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EA4A08EF-228D-4C26-9C2F-DE521963F54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Sheet1!$A$1:$W$538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<sst xmlns="http://schemas.openxmlformats.org/spreadsheetml/2006/main" count="4880" uniqueCount="2236">
  <si>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</si>
  <si>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</si>
  <si>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</si>
  <si>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</si>
  <si>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</si>
  <si>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</si>
  <si>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</si>
  <si>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</si>
  <si>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</si>
  <si>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</si>
  <si>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</si>
  <si>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</si>
  <si>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</si>
  <si>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</si>
  <si>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</si>
  <si>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</si>
  <si>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</si>
  <si>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</si>
  <si>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</si>
  <si>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</si>
  <si>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</si>
  <si>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</si>
  <si>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</si>
  <si>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</si>
  <si>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</si>
  <si>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</si>
  <si>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</si>
  <si>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IL</t>
  </si>
  <si>
    <t>WA</t>
  </si>
  <si>
    <t>LA</t>
  </si>
  <si>
    <t>TX</t>
  </si>
  <si>
    <t>CO</t>
  </si>
  <si>
    <t>VA</t>
  </si>
  <si>
    <t>IN</t>
  </si>
  <si>
    <t>NC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</si>
  <si>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</si>
  <si>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</si>
  <si>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</si>
  <si>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</si>
  <si>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</si>
  <si>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</si>
  <si>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</si>
  <si>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</si>
  <si>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</si>
  <si>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</si>
  <si>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</si>
  <si>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MA</t>
  </si>
  <si>
    <t>British Columbia</t>
  </si>
  <si>
    <t>AL</t>
  </si>
  <si>
    <t>NE</t>
  </si>
  <si>
    <t>NV</t>
  </si>
  <si>
    <t>OR</t>
  </si>
  <si>
    <t>New Zealand</t>
  </si>
  <si>
    <t>MD</t>
  </si>
  <si>
    <t>Australia</t>
  </si>
  <si>
    <t>Queensland</t>
  </si>
  <si>
    <t>TN</t>
  </si>
  <si>
    <t>CT</t>
  </si>
  <si>
    <t>OK</t>
  </si>
  <si>
    <t>VT</t>
  </si>
  <si>
    <t>Quebec</t>
  </si>
  <si>
    <t>Delta Faucet Company</t>
  </si>
  <si>
    <t>AffordableHousing.com</t>
  </si>
  <si>
    <t>Utility Billing West</t>
  </si>
  <si>
    <t>Affinity Waste Solutions</t>
  </si>
  <si>
    <t>Real Estate Business Analytics (REBA)</t>
  </si>
  <si>
    <t>VeriFast</t>
  </si>
  <si>
    <t>Innovative Recovery Inc.</t>
  </si>
  <si>
    <t>First Onsite</t>
  </si>
  <si>
    <t>Charge OnSite</t>
  </si>
  <si>
    <t>Premier Fitness</t>
  </si>
  <si>
    <t>GoRoverGo</t>
  </si>
  <si>
    <t>Spectrum Community Solutions</t>
  </si>
  <si>
    <t>RiskRelease</t>
  </si>
  <si>
    <t>Elise A.I. Technologies Corp.</t>
  </si>
  <si>
    <t>Beagle</t>
  </si>
  <si>
    <t>Edge 2 Edge Roofing</t>
  </si>
  <si>
    <t>Micromart</t>
  </si>
  <si>
    <t>EXOS</t>
  </si>
  <si>
    <t>National Tenant Network</t>
  </si>
  <si>
    <t>Webparkingpass.com</t>
  </si>
  <si>
    <t>Iron Fish Construction</t>
  </si>
  <si>
    <t>Leap</t>
  </si>
  <si>
    <t>CACi</t>
  </si>
  <si>
    <t>Trash Butler</t>
  </si>
  <si>
    <t>FIRM Incident Management</t>
  </si>
  <si>
    <t>Multifamily &amp; Affordable Housing Business Magazine</t>
  </si>
  <si>
    <t>Payscore</t>
  </si>
  <si>
    <t>Union</t>
  </si>
  <si>
    <t>BirdEye</t>
  </si>
  <si>
    <t>Playworld, Inc.</t>
  </si>
  <si>
    <t>Nationwide Energy Partners</t>
  </si>
  <si>
    <t>INTEREL</t>
  </si>
  <si>
    <t>Apartment Lease Up Experts</t>
  </si>
  <si>
    <t>Entrata</t>
  </si>
  <si>
    <t>The Liberty Group</t>
  </si>
  <si>
    <t>APARTMENT SEO</t>
  </si>
  <si>
    <t>Pay Ready</t>
  </si>
  <si>
    <t>Extenteam Inc.</t>
  </si>
  <si>
    <t>Tenant Source</t>
  </si>
  <si>
    <t>Metron</t>
  </si>
  <si>
    <t>Landing</t>
  </si>
  <si>
    <t>FireAvert</t>
  </si>
  <si>
    <t>All Weather Contractors</t>
  </si>
  <si>
    <t>VITALITY</t>
  </si>
  <si>
    <t>Northern Contours</t>
  </si>
  <si>
    <t>Thriver</t>
  </si>
  <si>
    <t>Snappt</t>
  </si>
  <si>
    <t>Cloudastructure</t>
  </si>
  <si>
    <t>Vision Fitness</t>
  </si>
  <si>
    <t>Polywood</t>
  </si>
  <si>
    <t>Roost</t>
  </si>
  <si>
    <t>The Valcourt Group</t>
  </si>
  <si>
    <t>REDEVELOPMENT SERVICES</t>
  </si>
  <si>
    <t>DOOR</t>
  </si>
  <si>
    <t>Reputation</t>
  </si>
  <si>
    <t>Restoration Affiliates</t>
  </si>
  <si>
    <t>American Leak Detection Inc</t>
  </si>
  <si>
    <t>ManageCasa Property Management Software</t>
  </si>
  <si>
    <t>OurPetPolicy</t>
  </si>
  <si>
    <t>LeaseGuard</t>
  </si>
  <si>
    <t>Utility Profit</t>
  </si>
  <si>
    <t>Life Fitness</t>
  </si>
  <si>
    <t>Restoration Management Company</t>
  </si>
  <si>
    <t>FJS Distributor</t>
  </si>
  <si>
    <t>Swift Bunny</t>
  </si>
  <si>
    <t>One Hundred Feet</t>
  </si>
  <si>
    <t>PooPrints</t>
  </si>
  <si>
    <t>Ferguson Facilities Supply</t>
  </si>
  <si>
    <t>T.F. Andrew Carpet One Floor &amp; Home</t>
  </si>
  <si>
    <t>Able Construction Group, Inc.</t>
  </si>
  <si>
    <t>Zark Parking Solutions</t>
  </si>
  <si>
    <t>Opiniion</t>
  </si>
  <si>
    <t>Renova One</t>
  </si>
  <si>
    <t>InterSolutions, LLC</t>
  </si>
  <si>
    <t>SmartRent</t>
  </si>
  <si>
    <t>Obligo</t>
  </si>
  <si>
    <t>Venn</t>
  </si>
  <si>
    <t>iApartments, LLC</t>
  </si>
  <si>
    <t>1VALET</t>
  </si>
  <si>
    <t>BGSF</t>
  </si>
  <si>
    <t>TransUnion</t>
  </si>
  <si>
    <t>Aroma Impressions</t>
  </si>
  <si>
    <t>Centex Construction</t>
  </si>
  <si>
    <t>Hercules Outdoor Amenities</t>
  </si>
  <si>
    <t>SOCi</t>
  </si>
  <si>
    <t>Telgian Fire Safety</t>
  </si>
  <si>
    <t>Apartments.com</t>
  </si>
  <si>
    <t>ModaShade</t>
  </si>
  <si>
    <t>American Painting &amp; Renovations, Inc.</t>
  </si>
  <si>
    <t>Consolidated Fire Protection</t>
  </si>
  <si>
    <t>RentCafe</t>
  </si>
  <si>
    <t>Domuso</t>
  </si>
  <si>
    <t>CellGate</t>
  </si>
  <si>
    <t>RD Fuller Company, LLC</t>
  </si>
  <si>
    <t>KeyTrak, Inc.</t>
  </si>
  <si>
    <t>SageWater</t>
  </si>
  <si>
    <t>Renu Inc.</t>
  </si>
  <si>
    <t>FCO, Inc.</t>
  </si>
  <si>
    <t>Community Concierge Services</t>
  </si>
  <si>
    <t>Coverdome</t>
  </si>
  <si>
    <t>VETS Junk Removal</t>
  </si>
  <si>
    <t>National Purchasing Partners</t>
  </si>
  <si>
    <t>DJ Products - WasteCaddy Dumpster Mover</t>
  </si>
  <si>
    <t>Funnel</t>
  </si>
  <si>
    <t>BELFOR Property Restoration</t>
  </si>
  <si>
    <t>Geospace Technologies</t>
  </si>
  <si>
    <t>Cooperator</t>
  </si>
  <si>
    <t>Respage</t>
  </si>
  <si>
    <t>Schlage Lock Company LLC</t>
  </si>
  <si>
    <t>PetScreening</t>
  </si>
  <si>
    <t>SafeRent Solutions</t>
  </si>
  <si>
    <t>Matrix Fitness</t>
  </si>
  <si>
    <t>National Exemption Service</t>
  </si>
  <si>
    <t>Cotton Companies</t>
  </si>
  <si>
    <t>Hatching Hope</t>
  </si>
  <si>
    <t>VTS</t>
  </si>
  <si>
    <t>Yardi</t>
  </si>
  <si>
    <t>RLL</t>
  </si>
  <si>
    <t>weblisters.AI</t>
  </si>
  <si>
    <t>AIM Cruise Incentives</t>
  </si>
  <si>
    <t>CORT</t>
  </si>
  <si>
    <t>Parcel Pending</t>
  </si>
  <si>
    <t>Banner Technologies</t>
  </si>
  <si>
    <t>Brivo Inc.</t>
  </si>
  <si>
    <t>Interior Logic Group Property Services</t>
  </si>
  <si>
    <t>SS&amp;C Technologies</t>
  </si>
  <si>
    <t>33Floors</t>
  </si>
  <si>
    <t>ALFRED International Inc.</t>
  </si>
  <si>
    <t>SurfaceAI</t>
  </si>
  <si>
    <t>Rently</t>
  </si>
  <si>
    <t>Rent Manager</t>
  </si>
  <si>
    <t>Sherwin-Williams Co.</t>
  </si>
  <si>
    <t>Amazon Key</t>
  </si>
  <si>
    <t>ATI Restoration, LLC</t>
  </si>
  <si>
    <t>Resident Interface</t>
  </si>
  <si>
    <t>SightLink</t>
  </si>
  <si>
    <t>CollectTech</t>
  </si>
  <si>
    <t>3D Estate #PL6351848285</t>
  </si>
  <si>
    <t>Kastle Systems Security</t>
  </si>
  <si>
    <t>AmRent, Inc.</t>
  </si>
  <si>
    <t>AvidXchange</t>
  </si>
  <si>
    <t>AppFolio</t>
  </si>
  <si>
    <t>Watchtower Security</t>
  </si>
  <si>
    <t>Loebsack &amp; Brownlee, PLLC</t>
  </si>
  <si>
    <t>Engineered Floors</t>
  </si>
  <si>
    <t>AppWork</t>
  </si>
  <si>
    <t>Texacraft</t>
  </si>
  <si>
    <t>Career Strategies</t>
  </si>
  <si>
    <t>BetterNOI</t>
  </si>
  <si>
    <t>ACTIV ANSWER</t>
  </si>
  <si>
    <t>FORTRESS OS</t>
  </si>
  <si>
    <t>Stern Risk Partners</t>
  </si>
  <si>
    <t>Leonardo247</t>
  </si>
  <si>
    <t>Flex</t>
  </si>
  <si>
    <t>RentDebt Automated Collections</t>
  </si>
  <si>
    <t>Esusu, Inc.</t>
  </si>
  <si>
    <t>Zego</t>
  </si>
  <si>
    <t>Balanced Asset Solutions</t>
  </si>
  <si>
    <t>MappedIn Inc.</t>
  </si>
  <si>
    <t>Metergy Solutions LLC</t>
  </si>
  <si>
    <t>National Corporate Housing</t>
  </si>
  <si>
    <t>LiftMaster</t>
  </si>
  <si>
    <t>Superior Recreational Products</t>
  </si>
  <si>
    <t>Rasa Floors</t>
  </si>
  <si>
    <t>RemoteLock</t>
  </si>
  <si>
    <t>Fetch</t>
  </si>
  <si>
    <t>Canopy Analytics</t>
  </si>
  <si>
    <t>Rhino + Jetty</t>
  </si>
  <si>
    <t>zInspector</t>
  </si>
  <si>
    <t>Granite Telecommunications</t>
  </si>
  <si>
    <t>The KSC Group</t>
  </si>
  <si>
    <t>PERQ</t>
  </si>
  <si>
    <t>National Credit Systems, Inc.</t>
  </si>
  <si>
    <t>American Restoration Operations, LLC</t>
  </si>
  <si>
    <t>TheBulletin.io</t>
  </si>
  <si>
    <t>Essential Staffing Solutions</t>
  </si>
  <si>
    <t>BoxBrownie.com</t>
  </si>
  <si>
    <t>National Suppliers Council</t>
  </si>
  <si>
    <t>PointCentral LLC</t>
  </si>
  <si>
    <t>Outsourced Bookkeeping</t>
  </si>
  <si>
    <t>MFS Supply</t>
  </si>
  <si>
    <t>VERO</t>
  </si>
  <si>
    <t>Academy Fire Life Safety</t>
  </si>
  <si>
    <t>The Fair Housing Institute</t>
  </si>
  <si>
    <t>Reliable Roofing Co</t>
  </si>
  <si>
    <t>ALN Apartment Data</t>
  </si>
  <si>
    <t>Real Floors, Inc.</t>
  </si>
  <si>
    <t>AG Marketing Solutions</t>
  </si>
  <si>
    <t>TheGuarantors</t>
  </si>
  <si>
    <t>PropUp</t>
  </si>
  <si>
    <t>Total Renovation &amp; Restoration Services</t>
  </si>
  <si>
    <t>Airbnb</t>
  </si>
  <si>
    <t>RealPage Inc.</t>
  </si>
  <si>
    <t>CAMP Facility Services</t>
  </si>
  <si>
    <t>RoamingiQ</t>
  </si>
  <si>
    <t>SalesMail by HeartLegacy</t>
  </si>
  <si>
    <t>OneApp</t>
  </si>
  <si>
    <t>WASH</t>
  </si>
  <si>
    <t>Reliant Parking</t>
  </si>
  <si>
    <t>Cohen Construction Inc.</t>
  </si>
  <si>
    <t>Chadwell Supply</t>
  </si>
  <si>
    <t>HappyCo</t>
  </si>
  <si>
    <t>Smartbox</t>
  </si>
  <si>
    <t>Vingcard</t>
  </si>
  <si>
    <t>Clay</t>
  </si>
  <si>
    <t>Nomadix</t>
  </si>
  <si>
    <t>TASORO</t>
  </si>
  <si>
    <t>MicroFridge by Danby</t>
  </si>
  <si>
    <t>Thumbtack</t>
  </si>
  <si>
    <t>Lockly PRO</t>
  </si>
  <si>
    <t>VendorPM</t>
  </si>
  <si>
    <t>Massey Services, Inc.</t>
  </si>
  <si>
    <t>Traka</t>
  </si>
  <si>
    <t>Genesis</t>
  </si>
  <si>
    <t>Legacy Apartment Staffing</t>
  </si>
  <si>
    <t>SURFACE CONNECTION</t>
  </si>
  <si>
    <t>Foxen</t>
  </si>
  <si>
    <t>AssuranceAmerica</t>
  </si>
  <si>
    <t>CLOZZITS</t>
  </si>
  <si>
    <t>Grace Hill, Inc.</t>
  </si>
  <si>
    <t>ProCollect, Inc</t>
  </si>
  <si>
    <t>Leisure Creations</t>
  </si>
  <si>
    <t>J Turner Research</t>
  </si>
  <si>
    <t>GoKeyless</t>
  </si>
  <si>
    <t>TrashValet.com</t>
  </si>
  <si>
    <t>MagicDoor</t>
  </si>
  <si>
    <t>Performance Waste Solutions</t>
  </si>
  <si>
    <t>PPG Paints</t>
  </si>
  <si>
    <t>HD Supply</t>
  </si>
  <si>
    <t>MSB Resources</t>
  </si>
  <si>
    <t>Apartment Life</t>
  </si>
  <si>
    <t>Rent Recovery Solutions</t>
  </si>
  <si>
    <t>Streetscapes Inc.</t>
  </si>
  <si>
    <t>AAPCO Group</t>
  </si>
  <si>
    <t>Moved</t>
  </si>
  <si>
    <t>Aerwave, Inc</t>
  </si>
  <si>
    <t>AquaWalls</t>
  </si>
  <si>
    <t>Zumper</t>
  </si>
  <si>
    <t>Gatewise</t>
  </si>
  <si>
    <t>CRC - Commercial Restoration Company</t>
  </si>
  <si>
    <t>Duracell</t>
  </si>
  <si>
    <t>OMNIA Partners</t>
  </si>
  <si>
    <t>Gotcha Marketing, Inc.</t>
  </si>
  <si>
    <t>Conservice - The Utility Experts</t>
  </si>
  <si>
    <t>Luxer One</t>
  </si>
  <si>
    <t>MirrorMate FRAMES</t>
  </si>
  <si>
    <t>Blackhawk Network, Inc.</t>
  </si>
  <si>
    <t>BRK Brands/Resideo</t>
  </si>
  <si>
    <t>1st Choice Construction</t>
  </si>
  <si>
    <t>Protos Security</t>
  </si>
  <si>
    <t>Dog-ON-It-Parks</t>
  </si>
  <si>
    <t>SupplyHouse</t>
  </si>
  <si>
    <t>ADT Multifamily</t>
  </si>
  <si>
    <t>The Home Depot Pro</t>
  </si>
  <si>
    <t>StoveTop FireStop</t>
  </si>
  <si>
    <t>ASSA ABLOY ACCENTRA</t>
  </si>
  <si>
    <t>RF Installations, LLC</t>
  </si>
  <si>
    <t>Stella</t>
  </si>
  <si>
    <t>SkillCat</t>
  </si>
  <si>
    <t>Apex Restoration DKI</t>
  </si>
  <si>
    <t>QMC Submetering Solutions</t>
  </si>
  <si>
    <t>UltraSite</t>
  </si>
  <si>
    <t>VT Industries Inc.</t>
  </si>
  <si>
    <t>RiteRug</t>
  </si>
  <si>
    <t>Precor</t>
  </si>
  <si>
    <t>Xeal</t>
  </si>
  <si>
    <t>Hyly.AI</t>
  </si>
  <si>
    <t>Updater</t>
  </si>
  <si>
    <t>Valet Living</t>
  </si>
  <si>
    <t>Wayfair LLC</t>
  </si>
  <si>
    <t>FMM Construction</t>
  </si>
  <si>
    <t>Cintas</t>
  </si>
  <si>
    <t>iRestify Inc</t>
  </si>
  <si>
    <t>Notifii</t>
  </si>
  <si>
    <t>Renovations Delivered</t>
  </si>
  <si>
    <t>93 Energy</t>
  </si>
  <si>
    <t>Speakman</t>
  </si>
  <si>
    <t>River Oak Risk, LLC</t>
  </si>
  <si>
    <t>HUBS Inc</t>
  </si>
  <si>
    <t>Admiral Furniture</t>
  </si>
  <si>
    <t>SRM - ServiceMaster Recovery Management</t>
  </si>
  <si>
    <t>Facilgo, Inc.</t>
  </si>
  <si>
    <t>Engrain</t>
  </si>
  <si>
    <t>Blueport, Inc.</t>
  </si>
  <si>
    <t>Assurant</t>
  </si>
  <si>
    <t>Behr Process LLC</t>
  </si>
  <si>
    <t>LP Building Solutions</t>
  </si>
  <si>
    <t>Bath Fitter</t>
  </si>
  <si>
    <t>Comelit USA</t>
  </si>
  <si>
    <t>Cabinet Doors USA</t>
  </si>
  <si>
    <t>Guardian Construction</t>
  </si>
  <si>
    <t>Xcluder Rodent &amp; Pest Defense</t>
  </si>
  <si>
    <t>DOGIPOT</t>
  </si>
  <si>
    <t>Auto-san LLC</t>
  </si>
  <si>
    <t>ePremium Insurance Agency, LLC</t>
  </si>
  <si>
    <t>Docuverus</t>
  </si>
  <si>
    <t>Findigs, Inc.</t>
  </si>
  <si>
    <t>Kings III Emergency Communications</t>
  </si>
  <si>
    <t>Fowler Laundry Solutions</t>
  </si>
  <si>
    <t>The Maintenance Academy by AppWork</t>
  </si>
  <si>
    <t>Qwikkit Cabinet Makeover Kits</t>
  </si>
  <si>
    <t>Central Renovation Solutions</t>
  </si>
  <si>
    <t>HQ Contracting</t>
  </si>
  <si>
    <t>Inhabit</t>
  </si>
  <si>
    <t>CredHub</t>
  </si>
  <si>
    <t>ECAM</t>
  </si>
  <si>
    <t>Banyan Utility Company</t>
  </si>
  <si>
    <t>Roto Rooter Services Company</t>
  </si>
  <si>
    <t>HandyTrac Systems</t>
  </si>
  <si>
    <t>Lowe’s</t>
  </si>
  <si>
    <t>Fincor Construction</t>
  </si>
  <si>
    <t>Namco Manufacturing Inc</t>
  </si>
  <si>
    <t>Buzze Inc</t>
  </si>
  <si>
    <t>Luxe Kitchen and Bath of Orlando</t>
  </si>
  <si>
    <t>Interplay Learning</t>
  </si>
  <si>
    <t>Rent Butter, Inc.</t>
  </si>
  <si>
    <t>Trash Fairies</t>
  </si>
  <si>
    <t>GAF Materials Corporation</t>
  </si>
  <si>
    <t>Symn Industries</t>
  </si>
  <si>
    <t>GE Appliances</t>
  </si>
  <si>
    <t>Procter &amp; Gamble</t>
  </si>
  <si>
    <t>ICS Advanced Technologies</t>
  </si>
  <si>
    <t>DeNyse Companies</t>
  </si>
  <si>
    <t>PLANNED COMPANIES</t>
  </si>
  <si>
    <t>Madrax/Thomas Steele</t>
  </si>
  <si>
    <t>SWTCH</t>
  </si>
  <si>
    <t>MRI Software</t>
  </si>
  <si>
    <t>ICO Uniforms</t>
  </si>
  <si>
    <t>Park Construction and Building Maintenance</t>
  </si>
  <si>
    <t>Night Owl National Contractors, Inc</t>
  </si>
  <si>
    <t>PCBM Protection Group</t>
  </si>
  <si>
    <t>Vima Decor</t>
  </si>
  <si>
    <t>FlexCart</t>
  </si>
  <si>
    <t>Pinata</t>
  </si>
  <si>
    <t>Beyond Paint</t>
  </si>
  <si>
    <t>ApartmentIQ/MavenAI</t>
  </si>
  <si>
    <t>InOvate</t>
  </si>
  <si>
    <t>Sales, Inc.</t>
  </si>
  <si>
    <t>Virtual Blue Monitoring</t>
  </si>
  <si>
    <t>Peek</t>
  </si>
  <si>
    <t>Smart Apartment Data</t>
  </si>
  <si>
    <t>Property Gauge</t>
  </si>
  <si>
    <t>Two Dots</t>
  </si>
  <si>
    <t>Ubiquiti Inc</t>
  </si>
  <si>
    <t>Hardman Signs</t>
  </si>
  <si>
    <t>Honeycomb Insurance</t>
  </si>
  <si>
    <t>Auto-Out Cooktop Fire Protection</t>
  </si>
  <si>
    <t>GrassWorx - Natura Turf</t>
  </si>
  <si>
    <t>FireBot Suppression</t>
  </si>
  <si>
    <t>RadonAway</t>
  </si>
  <si>
    <t>Playcraft Systems, LLC</t>
  </si>
  <si>
    <t>CsS Services</t>
  </si>
  <si>
    <t>RezCor</t>
  </si>
  <si>
    <t>Watco Manufacturing Company</t>
  </si>
  <si>
    <t>Mainlink</t>
  </si>
  <si>
    <t>OnCall Patrol LLC</t>
  </si>
  <si>
    <t>Rentana</t>
  </si>
  <si>
    <t>Kwikset</t>
  </si>
  <si>
    <t>Pfister</t>
  </si>
  <si>
    <t>RezApp</t>
  </si>
  <si>
    <t>Aire-Master of America</t>
  </si>
  <si>
    <t>Carpets Unlimited Inc.</t>
  </si>
  <si>
    <t>CSC ServiceWorks</t>
  </si>
  <si>
    <t>Experian</t>
  </si>
  <si>
    <t>Zillow</t>
  </si>
  <si>
    <t>ShowMojo</t>
  </si>
  <si>
    <t>Marietta Drapery &amp; Window Coverings</t>
  </si>
  <si>
    <t>CLASS</t>
  </si>
  <si>
    <t>CRG Residential LLC</t>
  </si>
  <si>
    <t>Ephoca</t>
  </si>
  <si>
    <t>Next Meters</t>
  </si>
  <si>
    <t>RentVision</t>
  </si>
  <si>
    <t>Verdant by Copeland</t>
  </si>
  <si>
    <t>ButterflyMX</t>
  </si>
  <si>
    <t>SavATree</t>
  </si>
  <si>
    <t>dormakaba</t>
  </si>
  <si>
    <t>Williams Sonoma</t>
  </si>
  <si>
    <t>Accolade</t>
  </si>
  <si>
    <t>Aquafinity</t>
  </si>
  <si>
    <t>Garbage Grabbers</t>
  </si>
  <si>
    <t>BCI Burke Company</t>
  </si>
  <si>
    <t>HelloSpoke</t>
  </si>
  <si>
    <t>Organized Living</t>
  </si>
  <si>
    <t>Apartment Lines</t>
  </si>
  <si>
    <t>Brown &amp; Brown Insurance</t>
  </si>
  <si>
    <t>TurboPass Corporation</t>
  </si>
  <si>
    <t>SuiteSpot</t>
  </si>
  <si>
    <t>ProdataKey</t>
  </si>
  <si>
    <t>ResiDesk</t>
  </si>
  <si>
    <t>Rentable</t>
  </si>
  <si>
    <t>1-800-GOT-JUNK?</t>
  </si>
  <si>
    <t>Quext</t>
  </si>
  <si>
    <t>Cantaloupe, Inc.</t>
  </si>
  <si>
    <t>WithMe</t>
  </si>
  <si>
    <t>Repipe Specialists</t>
  </si>
  <si>
    <t>Paymentus</t>
  </si>
  <si>
    <t>Apartments 247</t>
  </si>
  <si>
    <t>Planet Flooring</t>
  </si>
  <si>
    <t>Pool Shark H2O, inc</t>
  </si>
  <si>
    <t>Brownlee Whitlow &amp; Praet</t>
  </si>
  <si>
    <t>MIWA Lock Company</t>
  </si>
  <si>
    <t>Spherexx.com</t>
  </si>
  <si>
    <t>VIVE</t>
  </si>
  <si>
    <t>Ambiance iQ</t>
  </si>
  <si>
    <t>Asset Essentials</t>
  </si>
  <si>
    <t>Paul Davis Restoration</t>
  </si>
  <si>
    <t>365 Connect</t>
  </si>
  <si>
    <t>Parkade</t>
  </si>
  <si>
    <t>Apartment List</t>
  </si>
  <si>
    <t>BluSky Restoration</t>
  </si>
  <si>
    <t>ApproveShield</t>
  </si>
  <si>
    <t>ElevateOS</t>
  </si>
  <si>
    <t>MPL Company</t>
  </si>
  <si>
    <t>HydroPoint</t>
  </si>
  <si>
    <t>Bargold Storage Systems</t>
  </si>
  <si>
    <t>My City Apartments</t>
  </si>
  <si>
    <t>DBK</t>
  </si>
  <si>
    <t>TownSteel</t>
  </si>
  <si>
    <t>RESO</t>
  </si>
  <si>
    <t>Servpro Industries, LLC</t>
  </si>
  <si>
    <t>Fried Brothers Inc</t>
  </si>
  <si>
    <t>Occupancy Heroes Incorporated</t>
  </si>
  <si>
    <t>Faireez</t>
  </si>
  <si>
    <t>Deep Sentinel</t>
  </si>
  <si>
    <t>RSLVE Outfitters</t>
  </si>
  <si>
    <t>Technogym</t>
  </si>
  <si>
    <t>Community Boss</t>
  </si>
  <si>
    <t>THS National</t>
  </si>
  <si>
    <t>Digible Inc.</t>
  </si>
  <si>
    <t>Recycle NOW</t>
  </si>
  <si>
    <t>NOI Enhancements</t>
  </si>
  <si>
    <t>PatrolWorks</t>
  </si>
  <si>
    <t>Salsbury Industries - Mailboxes.com</t>
  </si>
  <si>
    <t>Dero</t>
  </si>
  <si>
    <t>Vector Security Multifamily</t>
  </si>
  <si>
    <t>AEI Corporation</t>
  </si>
  <si>
    <t>Westcoat</t>
  </si>
  <si>
    <t>H2O Degree</t>
  </si>
  <si>
    <t>Tonik</t>
  </si>
  <si>
    <t>Ally Waste Services</t>
  </si>
  <si>
    <t>Guy Roofing Inc</t>
  </si>
  <si>
    <t>Aeroseal Windows &amp; Storefront</t>
  </si>
  <si>
    <t>SALTO SYSTEMS</t>
  </si>
  <si>
    <t>Dispo Depot</t>
  </si>
  <si>
    <t>Pest Share</t>
  </si>
  <si>
    <t>ECC Exteriors</t>
  </si>
  <si>
    <t>DoorKing Inc</t>
  </si>
  <si>
    <t>Fitnessmith</t>
  </si>
  <si>
    <t>BetterBot</t>
  </si>
  <si>
    <t>Nurture Boss</t>
  </si>
  <si>
    <t>NetVendor</t>
  </si>
  <si>
    <t>Apartment Geofencing</t>
  </si>
  <si>
    <t>PINCH, LLC</t>
  </si>
  <si>
    <t>Green Doorstep</t>
  </si>
  <si>
    <t>BeSwifty.com, LLC</t>
  </si>
  <si>
    <t>Goldenhome International Inc.</t>
  </si>
  <si>
    <t>Apartment Ideas</t>
  </si>
  <si>
    <t>1Micro LLC</t>
  </si>
  <si>
    <t>GameTime</t>
  </si>
  <si>
    <t>SingleKey</t>
  </si>
  <si>
    <t>Aaxon Laundry Systems</t>
  </si>
  <si>
    <t>Cybersuite X</t>
  </si>
  <si>
    <t>2N, An Axis company</t>
  </si>
  <si>
    <t>Century Fire Protection</t>
  </si>
  <si>
    <t>SnapInspect</t>
  </si>
  <si>
    <t>Rentsync</t>
  </si>
  <si>
    <t>VendorCall</t>
  </si>
  <si>
    <t>New Orleans, LA</t>
  </si>
  <si>
    <t>www.deltafaucet.com</t>
  </si>
  <si>
    <t>www.affordablehousing.com</t>
  </si>
  <si>
    <t>https://www.ubwest.com/</t>
  </si>
  <si>
    <t>www.affinitywastesolutions.com</t>
  </si>
  <si>
    <t>firstonsite.com</t>
  </si>
  <si>
    <t>www.chargeonsite.com</t>
  </si>
  <si>
    <t>https://premierfitness.co/</t>
  </si>
  <si>
    <t>https://www.gorovergo.com/</t>
  </si>
  <si>
    <t>riskrelease.com</t>
  </si>
  <si>
    <t>https://www.meetelise.com</t>
  </si>
  <si>
    <t>www.beagleforpm.com</t>
  </si>
  <si>
    <t>https://www.edge2edgeroofing.com/</t>
  </si>
  <si>
    <t>micromart.com</t>
  </si>
  <si>
    <t>www.weareexos.com</t>
  </si>
  <si>
    <t>www.ntnonline.com</t>
  </si>
  <si>
    <t>www.ironfishconstruction.com</t>
  </si>
  <si>
    <t>leapeasy.com</t>
  </si>
  <si>
    <t>www.trashbutler.com</t>
  </si>
  <si>
    <t>https://firmresponse.com/</t>
  </si>
  <si>
    <t>https://multifamilyaffordablehousing.com</t>
  </si>
  <si>
    <t>birdeye.com</t>
  </si>
  <si>
    <t>https://playworld.com/</t>
  </si>
  <si>
    <t>www.nationwideenergypartners.com</t>
  </si>
  <si>
    <t>www.apartmentleaseupexperts.com</t>
  </si>
  <si>
    <t>www.entrata.com</t>
  </si>
  <si>
    <t>www.thelibertygroup.com</t>
  </si>
  <si>
    <t>www.apartmentseo.com</t>
  </si>
  <si>
    <t>www.payready.com</t>
  </si>
  <si>
    <t>extenteam.com</t>
  </si>
  <si>
    <t>tenant-source.com</t>
  </si>
  <si>
    <t>www.metron-us.com</t>
  </si>
  <si>
    <t>hellolanding.com</t>
  </si>
  <si>
    <t>www.fireavert.com</t>
  </si>
  <si>
    <t>https://allweathercontractors.com/</t>
  </si>
  <si>
    <t>https://www.northerncontours.com</t>
  </si>
  <si>
    <t>getthriver.com</t>
  </si>
  <si>
    <t>https://www.snappt.com</t>
  </si>
  <si>
    <t>https://cloudastructure.com/</t>
  </si>
  <si>
    <t>https://www.visionfitness.com/us/eng</t>
  </si>
  <si>
    <t>joinroost.com</t>
  </si>
  <si>
    <t>https://www.valcourt.net/</t>
  </si>
  <si>
    <t>www.redevelopmentinc.com</t>
  </si>
  <si>
    <t>www.latch.com</t>
  </si>
  <si>
    <t>www.reputation.com</t>
  </si>
  <si>
    <t>http://restorationaffiliates.com/</t>
  </si>
  <si>
    <t>https://www.americanleakdetection.com/</t>
  </si>
  <si>
    <t>www.managecasa.com</t>
  </si>
  <si>
    <t>https://ourpetpolicy.com</t>
  </si>
  <si>
    <t>leaseguard.com</t>
  </si>
  <si>
    <t>www.utilityprofit.com</t>
  </si>
  <si>
    <t>www.lifefitness.com</t>
  </si>
  <si>
    <t>www.rmc.com</t>
  </si>
  <si>
    <t>www.fjsdist.com</t>
  </si>
  <si>
    <t>www.swiftbunny.com</t>
  </si>
  <si>
    <t>https://www.beans.ai</t>
  </si>
  <si>
    <t>http://www.pooprints.com/</t>
  </si>
  <si>
    <t>www.ferguson.com/facilities-supply</t>
  </si>
  <si>
    <t>ablegcgroup.com</t>
  </si>
  <si>
    <t>https://zarkparking.com</t>
  </si>
  <si>
    <t>https://opiniion.com/</t>
  </si>
  <si>
    <t>renovaone.com</t>
  </si>
  <si>
    <t>www.intersolutions.com</t>
  </si>
  <si>
    <t>https://smartrent.com/</t>
  </si>
  <si>
    <t>obligo.com</t>
  </si>
  <si>
    <t>venn.city</t>
  </si>
  <si>
    <t>iapts.com</t>
  </si>
  <si>
    <t>https://1valet.com/</t>
  </si>
  <si>
    <t>www.bgmultifamily.com</t>
  </si>
  <si>
    <t>https://www.transunion.com/solution/resident-quality-management</t>
  </si>
  <si>
    <t>www.centexconstruction.com</t>
  </si>
  <si>
    <t>www.herculesoutdooramenities.com</t>
  </si>
  <si>
    <t>www.soci.ai</t>
  </si>
  <si>
    <t>www.telgian.com</t>
  </si>
  <si>
    <t>apartments.com/grow</t>
  </si>
  <si>
    <t>www.cfpfire.com</t>
  </si>
  <si>
    <t>www.domuso.com</t>
  </si>
  <si>
    <t>www.cell-gate.com</t>
  </si>
  <si>
    <t>www.RDFuller.com</t>
  </si>
  <si>
    <t>www.keytrak.com</t>
  </si>
  <si>
    <t>www.sagewater.com</t>
  </si>
  <si>
    <t>www.renu.inc</t>
  </si>
  <si>
    <t>www.fco.com</t>
  </si>
  <si>
    <t>www.go-ccs.com</t>
  </si>
  <si>
    <t>www.mynpp.com</t>
  </si>
  <si>
    <t>https://www.djproducts.com/product-category/commercial-grade-dumpster-mover-and-heavy-duty-waste-container-pullers/</t>
  </si>
  <si>
    <t>https://www.funnelleasing.com/</t>
  </si>
  <si>
    <t>www.belfor.com</t>
  </si>
  <si>
    <t>www.geospace.com</t>
  </si>
  <si>
    <t>www.wegotexpos.com</t>
  </si>
  <si>
    <t>www.respage.com</t>
  </si>
  <si>
    <t>www.schlage.com</t>
  </si>
  <si>
    <t>www.petscreening.com</t>
  </si>
  <si>
    <t>www.saferentsolutions.com</t>
  </si>
  <si>
    <t>https://www.matrixfitness.com/us/eng/multi-housing</t>
  </si>
  <si>
    <t>www.submeter.com</t>
  </si>
  <si>
    <t>https://cottonholdings.com/cotton-companies</t>
  </si>
  <si>
    <t>https://www.vts.com/</t>
  </si>
  <si>
    <t>www.yardi.com</t>
  </si>
  <si>
    <t>www.rllinsure.com</t>
  </si>
  <si>
    <t>www.weblisters.com</t>
  </si>
  <si>
    <t>www.AIMcruise.com</t>
  </si>
  <si>
    <t>www.cort.com</t>
  </si>
  <si>
    <t>www.parcelpending.com</t>
  </si>
  <si>
    <t>www.brivo.com</t>
  </si>
  <si>
    <t>http://www.interiorlogicgroup.com/propertyservices</t>
  </si>
  <si>
    <t>www.33floors.com</t>
  </si>
  <si>
    <t>www.alfredlocks.com</t>
  </si>
  <si>
    <t>getsurface.ai</t>
  </si>
  <si>
    <t>www.use.rently.com</t>
  </si>
  <si>
    <t>www.rentmanager.com</t>
  </si>
  <si>
    <t>http://www.sherwin-williams.com/multifamily</t>
  </si>
  <si>
    <t>www.ATIrestoration.com</t>
  </si>
  <si>
    <t>https://www.residentinterface.com/</t>
  </si>
  <si>
    <t>www.collecttech.com</t>
  </si>
  <si>
    <t>3destate.pl/en</t>
  </si>
  <si>
    <t>http://security.kastle.com/</t>
  </si>
  <si>
    <t>www.AmRent.com</t>
  </si>
  <si>
    <t>https://www.avidxchange.com/</t>
  </si>
  <si>
    <t>www.appfolio.com</t>
  </si>
  <si>
    <t>www.watchtower-security.com</t>
  </si>
  <si>
    <t>loebsackbrownlee.law</t>
  </si>
  <si>
    <t>www.engineeredfloors.com</t>
  </si>
  <si>
    <t>https://appworkco.com/</t>
  </si>
  <si>
    <t>www.texacraft.com</t>
  </si>
  <si>
    <t>www.csi4jobs.com</t>
  </si>
  <si>
    <t>www.BetterNOI.com</t>
  </si>
  <si>
    <t>www.ActivAnswer.com</t>
  </si>
  <si>
    <t>www.fortresstech.io</t>
  </si>
  <si>
    <t>www.sternrisk.com</t>
  </si>
  <si>
    <t>leonardo247.com</t>
  </si>
  <si>
    <t>https://getflex.com/</t>
  </si>
  <si>
    <t>www.rentdebt.com</t>
  </si>
  <si>
    <t>https://esusurent.com/</t>
  </si>
  <si>
    <t>gozego.com</t>
  </si>
  <si>
    <t>www.balancedassetsolutions.com</t>
  </si>
  <si>
    <t>www.mappedin.com</t>
  </si>
  <si>
    <t>www.nationalcorporatehousing.com</t>
  </si>
  <si>
    <t>https://superiorrecreationalproducts.com/</t>
  </si>
  <si>
    <t>https://www.rasafloors.com/</t>
  </si>
  <si>
    <t>www.remotelock.com</t>
  </si>
  <si>
    <t>www.fetchpackage.com</t>
  </si>
  <si>
    <t>https://www.sayrhino.com/</t>
  </si>
  <si>
    <t>www.zinspector.com</t>
  </si>
  <si>
    <t>www.granitenet.com</t>
  </si>
  <si>
    <t>www.thekscgroup.com</t>
  </si>
  <si>
    <t>https://perq.com</t>
  </si>
  <si>
    <t>www.nationalcreditsystems.com</t>
  </si>
  <si>
    <t>https://www.amrestoration.com/</t>
  </si>
  <si>
    <t>https://thebulletin.io</t>
  </si>
  <si>
    <t>boxbrownie.com</t>
  </si>
  <si>
    <t>https://nsc.naahq.org/directory</t>
  </si>
  <si>
    <t>www.pointcentral.com</t>
  </si>
  <si>
    <t>https://www.outsourcedbookeeping.com/</t>
  </si>
  <si>
    <t>www.mfssupply.com</t>
  </si>
  <si>
    <t>www.sayvero.com</t>
  </si>
  <si>
    <t>https://academyfire.com/</t>
  </si>
  <si>
    <t>www.fairhousinginstitute.com</t>
  </si>
  <si>
    <t>www.reliableroofing.com</t>
  </si>
  <si>
    <t>www.alndata.com</t>
  </si>
  <si>
    <t>www.realfloors.com</t>
  </si>
  <si>
    <t>https://agmsolutions.com</t>
  </si>
  <si>
    <t>https://www.theguarantors.com/</t>
  </si>
  <si>
    <t>www.total-rs.com</t>
  </si>
  <si>
    <t>www.airbnb.com/realestate</t>
  </si>
  <si>
    <t>www.realpage.com</t>
  </si>
  <si>
    <t>https://www.campfs.com/</t>
  </si>
  <si>
    <t>www.roamingiq.com</t>
  </si>
  <si>
    <t>salesmail.com</t>
  </si>
  <si>
    <t>https://oneappguarantee.com/</t>
  </si>
  <si>
    <t>www.wash.com</t>
  </si>
  <si>
    <t>www.ReliantParking.com</t>
  </si>
  <si>
    <t>www.chadwellsupply.com</t>
  </si>
  <si>
    <t>https://happy.co/</t>
  </si>
  <si>
    <t>https://www.smartboxlockers.com/</t>
  </si>
  <si>
    <t>www.vingcard.com/buildtorent</t>
  </si>
  <si>
    <t>Nomadix.com</t>
  </si>
  <si>
    <t>tasoroproducts.com</t>
  </si>
  <si>
    <t>https://www.microfridge.com/</t>
  </si>
  <si>
    <t>https://www.thumbtack.com/</t>
  </si>
  <si>
    <t>locklypro.com</t>
  </si>
  <si>
    <t>https://vendorpm.com</t>
  </si>
  <si>
    <t>https://www.traka.com</t>
  </si>
  <si>
    <t>www.legacyaptstaffing.com</t>
  </si>
  <si>
    <t>www.foxen.com</t>
  </si>
  <si>
    <t>https://www.assuranceamerica.com/</t>
  </si>
  <si>
    <t>clozzits.com</t>
  </si>
  <si>
    <t>www.gracehill.com</t>
  </si>
  <si>
    <t>www.procollect.com</t>
  </si>
  <si>
    <t>www.leisurecreationsfurniture.com</t>
  </si>
  <si>
    <t>https://www.jturnerresearch.com/</t>
  </si>
  <si>
    <t>www.gokeyless.com</t>
  </si>
  <si>
    <t>www.ppgpaints.com</t>
  </si>
  <si>
    <t>http://hdsupplysolutions.com</t>
  </si>
  <si>
    <t>http://www.msbresources.com/</t>
  </si>
  <si>
    <t>www.apartmentlife.org</t>
  </si>
  <si>
    <t>https://www.Street-scapes.com</t>
  </si>
  <si>
    <t>www.aapcogroup.com</t>
  </si>
  <si>
    <t>moved.com</t>
  </si>
  <si>
    <t>https://www.aerwave.com</t>
  </si>
  <si>
    <t>www.aquawalls.com</t>
  </si>
  <si>
    <t>www.zumper.com/multifamily</t>
  </si>
  <si>
    <t>gatewise.com</t>
  </si>
  <si>
    <t>www.commercialrestoration.com</t>
  </si>
  <si>
    <t>https://www.procell.com/en-us/</t>
  </si>
  <si>
    <t>https://www.omniapartners.com/industries/real-estate</t>
  </si>
  <si>
    <t>www.gotchamarketing.com</t>
  </si>
  <si>
    <t>www.conservice.com</t>
  </si>
  <si>
    <t>https://www.luxerone.com/?utm_source=show_site&amp;utm_medium=tradeshow&amp;utm_campaign=naa_2025</t>
  </si>
  <si>
    <t>https://www.mirrormate.com/pages/multifamily</t>
  </si>
  <si>
    <t>https://blackhawknetwork.com/</t>
  </si>
  <si>
    <t>https://1choiceconstruction.com/</t>
  </si>
  <si>
    <t>https://protossecurity.com/</t>
  </si>
  <si>
    <t>www.dog-on-it-parks.com</t>
  </si>
  <si>
    <t>https://www.supplyhouse.com/</t>
  </si>
  <si>
    <t>https://www.adt.com/multifamily</t>
  </si>
  <si>
    <t>www.stovetopfirestop.com</t>
  </si>
  <si>
    <t>https://www.accentra-assaabloy.com/en</t>
  </si>
  <si>
    <t>www.askstella.com</t>
  </si>
  <si>
    <t>skillcatapp.com</t>
  </si>
  <si>
    <t>www.apexdki.com</t>
  </si>
  <si>
    <t>https://qmeters.com/</t>
  </si>
  <si>
    <t>https://ultra-site.com</t>
  </si>
  <si>
    <t>www.vtindustries.com</t>
  </si>
  <si>
    <t>https://www.riterug.com</t>
  </si>
  <si>
    <t>https://www.precor.com/</t>
  </si>
  <si>
    <t>www.xealenergy.com</t>
  </si>
  <si>
    <t>hyly.ai</t>
  </si>
  <si>
    <t>www.updater.com</t>
  </si>
  <si>
    <t>www.valetliving.com</t>
  </si>
  <si>
    <t>https://wayfairprofessional.com</t>
  </si>
  <si>
    <t>https://fmmla.com/construction/</t>
  </si>
  <si>
    <t>https://www.cintas.com/_landing_pages/naa/</t>
  </si>
  <si>
    <t>iRestify.com</t>
  </si>
  <si>
    <t>www.notifii.com</t>
  </si>
  <si>
    <t>www.speakman.com</t>
  </si>
  <si>
    <t>www.admiralfurniture.com</t>
  </si>
  <si>
    <t>www.srmcat.com</t>
  </si>
  <si>
    <t>http://facilgo.co</t>
  </si>
  <si>
    <t>engrain.com</t>
  </si>
  <si>
    <t>www.loveyournetwork.com</t>
  </si>
  <si>
    <t>https://www.assurant.com/renterssolutions</t>
  </si>
  <si>
    <t>www.behr.com/pro</t>
  </si>
  <si>
    <t>www.lpcorp.com</t>
  </si>
  <si>
    <t>www.bathfittercommercial.com</t>
  </si>
  <si>
    <t>www.comelitusa.com</t>
  </si>
  <si>
    <t>www.guardianconst.com</t>
  </si>
  <si>
    <t>www.buyxcluder.com</t>
  </si>
  <si>
    <t>www.dogipot.com</t>
  </si>
  <si>
    <t>www.auto-san.com</t>
  </si>
  <si>
    <t>www.epremium.com</t>
  </si>
  <si>
    <t>www.docuverus.com</t>
  </si>
  <si>
    <t>www.findigs.com</t>
  </si>
  <si>
    <t>http://www.kingsiii.com</t>
  </si>
  <si>
    <t>Www.FowlerCompanies.com</t>
  </si>
  <si>
    <t>www.qwikkitcom</t>
  </si>
  <si>
    <t>www.crscabinets.com</t>
  </si>
  <si>
    <t>www.hq-con.com</t>
  </si>
  <si>
    <t>http://myresman.com</t>
  </si>
  <si>
    <t>https://credhub.com/</t>
  </si>
  <si>
    <t>ECAM.com</t>
  </si>
  <si>
    <t>https://banyanutility.com/</t>
  </si>
  <si>
    <t>www.rotorooter.com/commercial</t>
  </si>
  <si>
    <t>www.handytrac.com</t>
  </si>
  <si>
    <t>https://www.lowesprosupply.com/</t>
  </si>
  <si>
    <t>www.fincorconstruction.com</t>
  </si>
  <si>
    <t>www.namcomfg.com</t>
  </si>
  <si>
    <t>buzze.biz</t>
  </si>
  <si>
    <t>interplaylearning.com</t>
  </si>
  <si>
    <t>https://www.rentbutter.com</t>
  </si>
  <si>
    <t>www.trashfairies.com</t>
  </si>
  <si>
    <t>www.symnindustries.com</t>
  </si>
  <si>
    <t>www.smarthqpro.com</t>
  </si>
  <si>
    <t>www.ics-llc.net</t>
  </si>
  <si>
    <t>denyseco.com</t>
  </si>
  <si>
    <t>https://www.plannedcompanies.com/</t>
  </si>
  <si>
    <t>www.madrax.com</t>
  </si>
  <si>
    <t>https://swtchenergy.com/</t>
  </si>
  <si>
    <t>mrisoftware.com</t>
  </si>
  <si>
    <t>icouniforms.com</t>
  </si>
  <si>
    <t>www.vimadecor.com</t>
  </si>
  <si>
    <t>www.flexcartllc.com</t>
  </si>
  <si>
    <t>www.beyondpaint.com</t>
  </si>
  <si>
    <t>getapartmentiq.com</t>
  </si>
  <si>
    <t>inovate.com</t>
  </si>
  <si>
    <t>www.salesinc.net</t>
  </si>
  <si>
    <t>virtualbluemonitoring.com</t>
  </si>
  <si>
    <t>www.smartapartmentdata.com</t>
  </si>
  <si>
    <t>ThePropertyGauge.com</t>
  </si>
  <si>
    <t>twodots.net</t>
  </si>
  <si>
    <t>https://www.ui.com</t>
  </si>
  <si>
    <t>www.hardmansigns.com</t>
  </si>
  <si>
    <t>www.Auto-Out.com</t>
  </si>
  <si>
    <t>https://www.radonaway.com/</t>
  </si>
  <si>
    <t>https://www.playcraftsystems.com/</t>
  </si>
  <si>
    <t>www.evictions.com</t>
  </si>
  <si>
    <t>www.RezCor.com</t>
  </si>
  <si>
    <t>www.watcomfg.com</t>
  </si>
  <si>
    <t>www.mainlink.net</t>
  </si>
  <si>
    <t>www.parkingpass.com</t>
  </si>
  <si>
    <t>https://rentana.io/</t>
  </si>
  <si>
    <t>kwikset.com</t>
  </si>
  <si>
    <t>www.rezapp.com</t>
  </si>
  <si>
    <t>https://www.airemaster.com</t>
  </si>
  <si>
    <t>https://carpetsunlimitedinc.com/</t>
  </si>
  <si>
    <t>www.cscsw.com</t>
  </si>
  <si>
    <t>www.experian.com/rental</t>
  </si>
  <si>
    <t>https://www.zillow.com/marketing/rental-property-advertising/</t>
  </si>
  <si>
    <t>https://hello.showmojo.com/</t>
  </si>
  <si>
    <t>mariettadrapery.com</t>
  </si>
  <si>
    <t>www.classleasing.com</t>
  </si>
  <si>
    <t>www.CRGresidential.com</t>
  </si>
  <si>
    <t>www.nextmeters.com</t>
  </si>
  <si>
    <t>www.rentvision.com</t>
  </si>
  <si>
    <t>https://verdant.copeland.com/</t>
  </si>
  <si>
    <t>www.butterflymx.com</t>
  </si>
  <si>
    <t>www.savatree.com</t>
  </si>
  <si>
    <t>www.dormakaba.us</t>
  </si>
  <si>
    <t>https://www.accoladehq.com/</t>
  </si>
  <si>
    <t>aquafinity.com</t>
  </si>
  <si>
    <t>valettrashgg.com</t>
  </si>
  <si>
    <t>https://www.bciburke.com</t>
  </si>
  <si>
    <t>http://hellospoke.com</t>
  </si>
  <si>
    <t>www.apartmentlines.com</t>
  </si>
  <si>
    <t>https://www.suitespottechnology.com/</t>
  </si>
  <si>
    <t>www.prodatakey.com</t>
  </si>
  <si>
    <t>www.1800gotjunk.com</t>
  </si>
  <si>
    <t>onequext.com</t>
  </si>
  <si>
    <t>www.cantaloupe.com</t>
  </si>
  <si>
    <t>https://www.withme.com</t>
  </si>
  <si>
    <t>www.repipespecialists.com</t>
  </si>
  <si>
    <t>https://www.paymentus.com/</t>
  </si>
  <si>
    <t>Apartments247.com</t>
  </si>
  <si>
    <t>www.poolsharkh2o.com</t>
  </si>
  <si>
    <t>https://bwpf-law.com/</t>
  </si>
  <si>
    <t>http://www.spherexx.com</t>
  </si>
  <si>
    <t>www.ambianceiq.com</t>
  </si>
  <si>
    <t>www.assetessentials.com</t>
  </si>
  <si>
    <t>www.pauldavis.com</t>
  </si>
  <si>
    <t>https://www.365connect.com</t>
  </si>
  <si>
    <t>parkade.com</t>
  </si>
  <si>
    <t>www.apartmentlist.com</t>
  </si>
  <si>
    <t>goBluSky.com</t>
  </si>
  <si>
    <t>www.approveshield.com</t>
  </si>
  <si>
    <t>www.elevateos.com</t>
  </si>
  <si>
    <t>www.mplcompany.net</t>
  </si>
  <si>
    <t>https://www.hydropoint.com/</t>
  </si>
  <si>
    <t>https://www.bargoldstorage.com</t>
  </si>
  <si>
    <t>www.townsteel.com</t>
  </si>
  <si>
    <t>reso-usa.com</t>
  </si>
  <si>
    <t>www.servpro.com</t>
  </si>
  <si>
    <t>https://www.occupancyheroes.com/</t>
  </si>
  <si>
    <t>https://www.deepsentinel.com/</t>
  </si>
  <si>
    <t>rslve.com</t>
  </si>
  <si>
    <t>https://www.technogym.com/us/</t>
  </si>
  <si>
    <t>https://communityboss.com/</t>
  </si>
  <si>
    <t>https://thsnational.com/</t>
  </si>
  <si>
    <t>https://digible.com/</t>
  </si>
  <si>
    <t>https://www.recyclenowtexas.com/</t>
  </si>
  <si>
    <t>noienhancements.com</t>
  </si>
  <si>
    <t>www.mailboxes.com</t>
  </si>
  <si>
    <t>www.dero.com</t>
  </si>
  <si>
    <t>www.h2odegree.com</t>
  </si>
  <si>
    <t>https://tonikworld.com/</t>
  </si>
  <si>
    <t>www.allywaste.com</t>
  </si>
  <si>
    <t>guyroofing.com</t>
  </si>
  <si>
    <t>www.aerosealcorp.com</t>
  </si>
  <si>
    <t>www.salto.us</t>
  </si>
  <si>
    <t>www.dispo-depot.com</t>
  </si>
  <si>
    <t>www.pestshare.com</t>
  </si>
  <si>
    <t>www.doorking.com</t>
  </si>
  <si>
    <t>www.fitnessmith.com</t>
  </si>
  <si>
    <t>Betterbot.com</t>
  </si>
  <si>
    <t>https://nurtureboss.io/</t>
  </si>
  <si>
    <t>www.netvendor.net</t>
  </si>
  <si>
    <t>http://apartmentgeofencing.com</t>
  </si>
  <si>
    <t>https://www.pinchjob.com</t>
  </si>
  <si>
    <t>greendoorstep.com</t>
  </si>
  <si>
    <t>www.apartmentideas.com</t>
  </si>
  <si>
    <t>1micro.com</t>
  </si>
  <si>
    <t>www.gametime.com</t>
  </si>
  <si>
    <t>https://www.aaxon.com/</t>
  </si>
  <si>
    <t>www.cybersuitex.com</t>
  </si>
  <si>
    <t>https://www.2n.com/en_us</t>
  </si>
  <si>
    <t>https://www.centuryfp.com/</t>
  </si>
  <si>
    <t>55 E 111th St. Indianapolos, IN 46280 United States of America</t>
  </si>
  <si>
    <t>5000 T-Rex Avenue Suite 150 Boca Raton, FL 33431 United States of America</t>
  </si>
  <si>
    <t>5505 S 900 E #200 Millcreek, UT 84117 United States of America</t>
  </si>
  <si>
    <t>3848 moores station rd na sanford, FL 32771 United States of America</t>
  </si>
  <si>
    <t>9656 West Danzig Pl. Littleton, CO 80127 United States of America</t>
  </si>
  <si>
    <t>Southwest 11th Court Fort Lauderdale, FL 33401 United States of America</t>
  </si>
  <si>
    <t>5310 Harvest Hill Rd Dallas, TX 75230 United States of America</t>
  </si>
  <si>
    <t>3401 QUORUM DR STE 300 FORT WORTH, TX 76137-3621 United States</t>
  </si>
  <si>
    <t>1015 East Blvd Charlotte, NC 28202 United States of America</t>
  </si>
  <si>
    <t>2770 S Harbor Blvd Ste A Santa Ana, CA 92704 United States of America</t>
  </si>
  <si>
    <t>12777 Jones Road #450 Houston, TX 77070 United States of America</t>
  </si>
  <si>
    <t>400 Washington Blvd Stamford, CT 06902 United States of America</t>
  </si>
  <si>
    <t>8140 Walnut Hill Lane 10th Floor Dallas, TX 75231 United States of America</t>
  </si>
  <si>
    <t>33 E 33rd Street Floor 2 New York, NY 10016 United States of America</t>
  </si>
  <si>
    <t>473 Pine Street San Francisco, CA 94104 United States of America</t>
  </si>
  <si>
    <t>1609 Cherrywood ln Longwood,, FL 32750 United States of America</t>
  </si>
  <si>
    <t>1 Glenlake Pkwy Ste 650 Atlanta, GA 30328 United States of America</t>
  </si>
  <si>
    <t>135 North Pennsylvania Street Suite 400 INDIANAPOLIS, IN 46204 United States of America</t>
  </si>
  <si>
    <t>PO Box 1023 Turnersville, NJ 08012 United States of America</t>
  </si>
  <si>
    <t>11900 Parklawn Dr. Suite 450 Rockville, MD 20852 United States of America</t>
  </si>
  <si>
    <t>3101 Wilson Boulevard Suite 200 Arlington, VA 22201 United States of America</t>
  </si>
  <si>
    <t>111 Town Square Place Suite 401 Jersey City, NJ 07310-1755 United States of America</t>
  </si>
  <si>
    <t>500 Northwest Plaza Drive Suite 300 Saint Ann, MO 63074 United States of America</t>
  </si>
  <si>
    <t>4411 W. Tampa Bay Blvd Tampa, FL 33614 United States of America</t>
  </si>
  <si>
    <t>21228 Cabot Blvd. Hayward, CA 94545 United States of America</t>
  </si>
  <si>
    <t>3535 Piedmont Rd Suite # 950 Atlanta, GA 30305 United States of America</t>
  </si>
  <si>
    <t>140 Lakeside Avenue South A301 Seattle, WA 98122 United States of America</t>
  </si>
  <si>
    <t>1404 Kinney Ave Austin, TX 78704 United States of America</t>
  </si>
  <si>
    <t>250 Cambridge Ave. Suite 103 Palo Alto, CA 94306 United States of America</t>
  </si>
  <si>
    <t>1000 Buffalo Road Lewisburg, PA 17837 United States of America</t>
  </si>
  <si>
    <t>230 West Street Suite 250 Columbus, OH 43215 United States of America</t>
  </si>
  <si>
    <t>8020 S Rainbow Blvd Ste 100-402 Las Vegas, NV 89139 United States of America</t>
  </si>
  <si>
    <t>2544 SW 14th. Ave Suite 102 Fort Lauderdale, FL 33315 United States of America</t>
  </si>
  <si>
    <t>4205 N Chapel Ridge Rd. Lehi, UT 84043 United States of America</t>
  </si>
  <si>
    <t>5718 Westheimer Rd Suite 1300 Houston, TX 77057 United States of America</t>
  </si>
  <si>
    <t>111 WEST OCEAN BLVD SUITE 1237 Long Beach, CA 90802 United States of America</t>
  </si>
  <si>
    <t>319 S. 3rd Street Suite 200 Las Vegas, NV 89101 United States of America</t>
  </si>
  <si>
    <t>333 SE 2nd Ave. Ste 2000 Miami, FL 33131 United States of America</t>
  </si>
  <si>
    <t>6623 N Scottsdale Road Scottsdale, AZ 85250 United States of America</t>
  </si>
  <si>
    <t>5665 Airport Blvd Boulder, CO 80301 United States of America</t>
  </si>
  <si>
    <t>17 20th Street North Suite 100 Birmingham, AL 35203 United States of America</t>
  </si>
  <si>
    <t>224 S Main Street #529 Springville, UT 84663 United States</t>
  </si>
  <si>
    <t>1702 Lindsey Road Jacksonville, FL 32221 United States of America</t>
  </si>
  <si>
    <t>3731 West South Jordan Parkway Suite 102-437 South Jordan, UT 84009 United States of America</t>
  </si>
  <si>
    <t>1355 Mendota Heights Rd Unit 100 Saint Paul, MN 55120 United States of America</t>
  </si>
  <si>
    <t>50 Rockefeller Plaza New York, NY 10020 United States of America</t>
  </si>
  <si>
    <t>226 West Ojai Avenue Ste 101-419 Ojai, CA 93023 United States of America</t>
  </si>
  <si>
    <t>228 Hamilton Ave. | 3rd Flr Palo Alto, CA 94301 Palo Alto, CA 94301 United States of America</t>
  </si>
  <si>
    <t>1600 Landmark Dr Cottage Grove, WI 53527-8967 United States of America</t>
  </si>
  <si>
    <t>1000 Polywood Wat Syracuse, IN 46567 United States of America</t>
  </si>
  <si>
    <t>15640 NE Fourth Plan Blvd Suite 106 Vancouver, WA 98683 United States of America</t>
  </si>
  <si>
    <t>4200 Research Forest Dr Ste 400 The Woodlands, TX 77381 United States of America</t>
  </si>
  <si>
    <t>1514 3rd Street SEABROOK, TX 77586 United States of America</t>
  </si>
  <si>
    <t>508 West 26th Street Suite 6G New York CIty, NY 10001 United States of America</t>
  </si>
  <si>
    <t>6111 Bollinger Canyon Road, #500 San Ramon, CA 94583 United States of America</t>
  </si>
  <si>
    <t>9490 Watson Road St. Louis, MO 63126 United States of America</t>
  </si>
  <si>
    <t>2853 Dickerson Pkwy Dallas, TX 80223 United States of America</t>
  </si>
  <si>
    <t>44 Tehama St San Francisco, CA 94105 United States of America</t>
  </si>
  <si>
    <t>950 W Bannok St Suite 860 Boise, ID 83702 United States of America</t>
  </si>
  <si>
    <t>ID</t>
  </si>
  <si>
    <t>2600 W Executive Pkwy Suite 500 Lehi, UT 84043 United States of America</t>
  </si>
  <si>
    <t>3636 Executive Center Dr #207 Austin, TX 78731 United States of America</t>
  </si>
  <si>
    <t>10601 Belmont Ave Franklin Park, IL 60131 United States of America</t>
  </si>
  <si>
    <t>4142 Point Eden Way Hayward, CA 94545 United States of America</t>
  </si>
  <si>
    <t>4408 Haines Rd Duluth, MN 55811 United States</t>
  </si>
  <si>
    <t>P.O. Box 211526 Augusta, GA 30917 United States of America</t>
  </si>
  <si>
    <t>575 High St Ste 330 Palo Alto, CA 94301 United States of America</t>
  </si>
  <si>
    <t>409 Bearden Park Circle Knoxville, TN 37919 United States of America</t>
  </si>
  <si>
    <t>12500 Jefferson Ave Newport News, VA 23602 United States of America</t>
  </si>
  <si>
    <t>607 Main Street New Rochelle, NY 10801 United States of America</t>
  </si>
  <si>
    <t>150 National Place Suite 100 Longwood, FL 32750 United States of America</t>
  </si>
  <si>
    <t>16454 N 91st St Suite 103 Scottsdale, AZ 85260 United States of America</t>
  </si>
  <si>
    <t>300 S 1350 E FL 3 Lehi, UT 84043 United States of America</t>
  </si>
  <si>
    <t>2735 Cheshire Lane North Minneapolis, MN 55447 United States of America</t>
  </si>
  <si>
    <t>3 Executive Campus Suite 570 Cherry Hill, NJ 08002 United States of America</t>
  </si>
  <si>
    <t>6811 E Mayo Blvd. Fourth Floor Phoenix, AZ 85054 United States of America</t>
  </si>
  <si>
    <t>900 Broadway 5F New York, NY 10003 United States of America</t>
  </si>
  <si>
    <t>12 Vestry St 6th floor New York, NY 10013 United States of America</t>
  </si>
  <si>
    <t>201 East Kennedy Boulevard Suite 1925 Tampa, FL 33602 United States of America</t>
  </si>
  <si>
    <t>103 - 275 Renfrew Dr Toronto, ON L3R 0C8 Canada</t>
  </si>
  <si>
    <t>14901 Quorum Drive Suite 125 Dallas, TX 75254 United States of America</t>
  </si>
  <si>
    <t>555 W. Adams Street Chicago, IL 60661 United States of America</t>
  </si>
  <si>
    <t>6840 West 70th Street Shreveport, LA 71129 United States of America</t>
  </si>
  <si>
    <t>23422 Lutheran Cemetery Rd Tomball, TX 77377 United States of America</t>
  </si>
  <si>
    <t>315 Main St Eclectic, AL 36024 United States of America</t>
  </si>
  <si>
    <t>350 Tenth Ave Suite 101 San Diego, CA 92101 United States of America</t>
  </si>
  <si>
    <t>10230 South 50th Place Suite 100 Phoenix, AZ 85044 United States of America</t>
  </si>
  <si>
    <t>3438 Peachtree Road, NE Suite 1500 Atlanta, GA 30326 United States of America</t>
  </si>
  <si>
    <t>4501 Wynkoop St Suite #240 Denver, CO 80216 United States of America</t>
  </si>
  <si>
    <t>3770 Industrial Court Suwanee, GA 30024 United States of America</t>
  </si>
  <si>
    <t>153 Technology Drive Suite 200 Irvine, CA 92618 United States of America</t>
  </si>
  <si>
    <t>430 S Fairview Avenue Santa Barbara, CA 93117 United States of America</t>
  </si>
  <si>
    <t>11726 San Vicente Boulevard Suite 500 Los Angeles, CA 90049 United States of America</t>
  </si>
  <si>
    <t>3220 Keller Springs Rd Suite 106 Dallas, TX 75006 United States of America</t>
  </si>
  <si>
    <t>6 Inverness CT E Suite 260 Englewood, CO 80112 United States of America</t>
  </si>
  <si>
    <t>200 Quality Circle College Station, TX 77845 United States of America</t>
  </si>
  <si>
    <t>1319 Powhatan Street Alexandria, VA 22314 United States of America</t>
  </si>
  <si>
    <t>3200 EARHART DR Carrollton, TX, TX 75007 United States of America</t>
  </si>
  <si>
    <t>14400 SWEITZER LANE #235 LAUREL, MD 20707 United States of America</t>
  </si>
  <si>
    <t>4904 Linden Forest Lane Charlotte, NC 28270 United States of America</t>
  </si>
  <si>
    <t>PO Box 2695 Forney, TX 75126 United States of America</t>
  </si>
  <si>
    <t>3901 Gribble Road Matthews, NC 28104 United States of America</t>
  </si>
  <si>
    <t>17930 International Blvd Suite 900 SeaTac, WA 98188 United States of America</t>
  </si>
  <si>
    <t>1009 4th St NW Little Falls, MN 56345 United States of America</t>
  </si>
  <si>
    <t>1115 Gunn Highway Suite 201 odessa, FL 33558 United States of America</t>
  </si>
  <si>
    <t>185 Oakland Ave Suite 150 Birmingham, MI 48009 United States of America</t>
  </si>
  <si>
    <t>7007 Pinemont Drive Houston, TX 77040 United States of America</t>
  </si>
  <si>
    <t>205 Lexington Ave 5th Floor New York, NY 10016 United States of America</t>
  </si>
  <si>
    <t>PO Box 248 Narberth, PA 19072 United States of America</t>
  </si>
  <si>
    <t>11819 N Pennsylvania Street Carmel, IN 46032 United States of America</t>
  </si>
  <si>
    <t>603 S Church St Suite 218 Mooresville, NC 28115 United States of America</t>
  </si>
  <si>
    <t>4600 Regent Blvd Ste. 100 IRVING, TX 75063 United States of America</t>
  </si>
  <si>
    <t>1600 Landmark Drive Cottage Grove, WI 53527 United States of America</t>
  </si>
  <si>
    <t>604 Packard Court, Suite A Safety Harbor, FL 34695 United States of America</t>
  </si>
  <si>
    <t>840 W. Sam Houston PRWY N. 2nd Floor Houston, TX 77024 United States of America</t>
  </si>
  <si>
    <t>374 Shady Acres Road Alabaster, AL 35007 United States of America</t>
  </si>
  <si>
    <t>1095 Avenue of the Americas 14TH FL NEW YORK, NY 10036 United States of America</t>
  </si>
  <si>
    <t>430 S. Fairview Avenue Santa Barbara, CA 93117 United States of America</t>
  </si>
  <si>
    <t>80 McIntyre Building 68 South Main Street Salt Lake City, UT 84101 United States of America</t>
  </si>
  <si>
    <t>3245 University Ave Ste 1625 San Diego, CA 92104 United States of America</t>
  </si>
  <si>
    <t>6056 Dovetail Drive Agoura Hills, CA 91301 United States of America</t>
  </si>
  <si>
    <t>14850 Conference Center Drive 110 Chantilly, VA 20151 United States of America</t>
  </si>
  <si>
    <t>210 Progress Suite 100 Irvine, CA 92618 United States of America</t>
  </si>
  <si>
    <t>335 C St San Rafael, CA 94901 United States of America</t>
  </si>
  <si>
    <t>7700 Old Georgetown Rd Ste 300 Bethesda, MD 20814 United States of America</t>
  </si>
  <si>
    <t>4500 SE Criterion Ct, Suite 100 Portland, OR 97222 United States of America</t>
  </si>
  <si>
    <t>80 Laberton Road Windsor, CT 06025 United States of America</t>
  </si>
  <si>
    <t>548 Market St Ste 3300 San Francisco, CA 94104 United States of America</t>
  </si>
  <si>
    <t>95 Dolomite Drive Toronto, ON M3J 2N1 Canada</t>
  </si>
  <si>
    <t>56 Broad Street, Suite 14024 Boston, MA 02109 United States of America</t>
  </si>
  <si>
    <t>6300 Wilshire Boulevard 620 Los Angeles, CA 90048 United States of America</t>
  </si>
  <si>
    <t>9140 Waterstone Blvd. Cincinnati, OH 45249 United States of America</t>
  </si>
  <si>
    <t>101 Prospect Ave Cleveland, OH 44115 United States</t>
  </si>
  <si>
    <t>2121 7th Ave Seattle, WA 98121 United States of America</t>
  </si>
  <si>
    <t>3360 E. La Palma Ave Anahiem, CA 92806 United States of America</t>
  </si>
  <si>
    <t>4620 Woodland Corporate Blvd. Tampa, FL 33614 United States of America</t>
  </si>
  <si>
    <t>5932 Watermelon Road Suite 5 Northport, AL 35473 United States of America</t>
  </si>
  <si>
    <t>981 Powell Avenue SW Suite 115 Renton, WA 98057 United States of America</t>
  </si>
  <si>
    <t>Wyzwolenia Street 27 Mikolow, SLASK 43-190 Poland</t>
  </si>
  <si>
    <t>SLASK</t>
  </si>
  <si>
    <t>6402 Arlington Boulevard Falls Church, VA 22042 United States of America</t>
  </si>
  <si>
    <t>250 East Broad Street Columbus, OH 43215 United States of America</t>
  </si>
  <si>
    <t>1210 Avidxchange Lane Charlotte, NC 28206 United States of America</t>
  </si>
  <si>
    <t>50 Castillian Drive Goleta, CA 93117 United States of America</t>
  </si>
  <si>
    <t>145 Weldon Parkway Maryland Heights, MO 63043 United States of America</t>
  </si>
  <si>
    <t>1850 E 3rd St #245 Suite 245 Charlotte, NC 28204 United States of America</t>
  </si>
  <si>
    <t>1502 Coronet Drive Dalton, GA 30720 United States of America</t>
  </si>
  <si>
    <t>581 N. Franklin Tpk Ramsey, NJ 07446 United States of America</t>
  </si>
  <si>
    <t>1396 NE 20th Ave. Suite 300 Ocala, FL 34470 United States</t>
  </si>
  <si>
    <t>1 Chisholm Trail Rd Suite 210 Round Rock, TX 78681 United States of America</t>
  </si>
  <si>
    <t>2900 Monarch Lakes Blvd Suite 201 Miramar, FL 33027 United States of America</t>
  </si>
  <si>
    <t>9485 Regency Square Blvd, Ste 101 S101 Jacksonville, FL 32225 United States of America</t>
  </si>
  <si>
    <t>1030 16th Avenue South, 5th Floor Nashville, TN 37212 United States of America</t>
  </si>
  <si>
    <t>3609 S. Wadsworth Blvd Suite 250 Lakewood, CO 80235 United States of America</t>
  </si>
  <si>
    <t>3300 Dallas Parkway Suite 200 Plano, TX 75093 United States of America</t>
  </si>
  <si>
    <t>88 University Place 11th Floor New York, NY 10003 United States of America</t>
  </si>
  <si>
    <t>304 Northcreek Blvd Goodlettsville, TN 37072 United States of America</t>
  </si>
  <si>
    <t>200 Broadway, 3rd Floor, Suite 209 New York, NY 10038 United States of America</t>
  </si>
  <si>
    <t>9330 Scranton Rd. Suite 450 San Diego, CA 92121 United States</t>
  </si>
  <si>
    <t>4529 east Glenhaven Drive Phoenix, AZ 85048 United States</t>
  </si>
  <si>
    <t>14 Erb St W Waterloo, ON N2L 1S7 Canada</t>
  </si>
  <si>
    <t>30-30 47th Avenue Suite 540 Long Island City, NY 11101 United States of America</t>
  </si>
  <si>
    <t>8400 E Crescent Parkway Suite #300 Greenwood Village, CO 80111 United States of America</t>
  </si>
  <si>
    <t>300 Windsor Drive Oak Brook, IL 60523 United States of America</t>
  </si>
  <si>
    <t>1050 Columbia Drive Carrollton, GA 30117 United States of America</t>
  </si>
  <si>
    <t>2833 Eisenhower St Suite 100 Carrollton, TX 75007 United States of America</t>
  </si>
  <si>
    <t>100 E Tennessee Ave Denver, CO 80209 United States of America</t>
  </si>
  <si>
    <t>816 Congress Ave. Suite 1120 Austin, TX 78701 United States of America</t>
  </si>
  <si>
    <t>21117 San Jose Street Chatsworth, CA 91311 United States of America</t>
  </si>
  <si>
    <t>99 Wall Street #1504 New York, NY 10005 United States of America</t>
  </si>
  <si>
    <t>1777 Oak Ave Ste A Davis, CA 95616 United States of America</t>
  </si>
  <si>
    <t>1 Heritage Drive Quincy, MA 02171 United States of America</t>
  </si>
  <si>
    <t>6610 Willow Lane Dallas, TX 75230 United States of America</t>
  </si>
  <si>
    <t>5868 E 71st St Suite E-672 Indianapolis, IN 46220 United States of America</t>
  </si>
  <si>
    <t>1775 The Exchange SE Suite 300 Marietta, GA 30339 United States of America</t>
  </si>
  <si>
    <t>300 Decker Drive Suite 350 Irving, TX 75062 United States of America</t>
  </si>
  <si>
    <t>200 East Randolph St. Suite 5100 CHICAGO, IL 60601 United States of America</t>
  </si>
  <si>
    <t>7000 Central Parkway #1100 Atlanta, GA 30328 United States of America</t>
  </si>
  <si>
    <t>Suite 30 13 Norval Court Maroochydore, CA 4558 Australia</t>
  </si>
  <si>
    <t>4300 Wilson Blvd #800 Arlington, VA 22203 United States of America</t>
  </si>
  <si>
    <t>8281 Greensboro Dr. Ste 100 Tysons, VA 22102 United States of America</t>
  </si>
  <si>
    <t>3350 SW 148th Ave Suite 110 Miramar, FL 33027 United States of America</t>
  </si>
  <si>
    <t>31100 Solon Road Suite 16 Solon, OH 44139 United States of America</t>
  </si>
  <si>
    <t>8333 Douglas Suite 400 Dallas, TX 75225 United States of America</t>
  </si>
  <si>
    <t>42 Broadway 2nd Floor Lynbrook, NY 11563 United States of America</t>
  </si>
  <si>
    <t>7742 Spalding Drive Suite 478 Peachtree Corners, GA 30092 United States of America</t>
  </si>
  <si>
    <t>35 Technology Pkwy South Suite 333 Peachtree Corners, GA 30092 United States of America</t>
  </si>
  <si>
    <t>2611 Westgrove Suite 104 Carrollton, TX 75006 United States of America</t>
  </si>
  <si>
    <t>560 Webb Industrial Drive Marietta, GA 30062 United States of America</t>
  </si>
  <si>
    <t>489 Shoemaker Road Suite 111 King of Prussia, PA 19406 United States of America</t>
  </si>
  <si>
    <t>1 World Trade Ctr 77th Flr New York, NY 10007 United States of America</t>
  </si>
  <si>
    <t>1717 West 6th street Suite 260 Austin, TX 78703 United States of America</t>
  </si>
  <si>
    <t>910 Curie Drive Alpharetta, GA 30005 United States of America</t>
  </si>
  <si>
    <t>888 Brannan St. 1325 San Francisco, CA 94103 United States of America</t>
  </si>
  <si>
    <t>2201 Lakeside Blvd Richardson, TX 75082 United States of America</t>
  </si>
  <si>
    <t>15139 S Post Oak Rd Houston, TX 77053 United States of America</t>
  </si>
  <si>
    <t>14 Russet Hill Rd Franklin, MA 02038 United States of America</t>
  </si>
  <si>
    <t>9037 Independence Ave. STE. C Daphne, AL 36526 United States of America</t>
  </si>
  <si>
    <t>3519 NE 15th Ave #381 Portland, OR 97215 United States of America</t>
  </si>
  <si>
    <t>2200 195th Street Torrance, CA 90501 United States of America</t>
  </si>
  <si>
    <t>P.O. Box 130004 Carlsbad, CA 92013 United States of America</t>
  </si>
  <si>
    <t>PO Box 470819 Lake Monroe, FL 32747 United States of America</t>
  </si>
  <si>
    <t>5115 Joanne Kearney Blvd. Tampa, FL 33619 United States of America</t>
  </si>
  <si>
    <t>5857 Owens Ave Ste 300 HappyCo Carlsbad, CA 92008 United States of America</t>
  </si>
  <si>
    <t>21 Jefferson Ave Hicksville, NY 11801 United States of America</t>
  </si>
  <si>
    <t>2925 East Plano Pkwy Plano, TX 75074 United States of America</t>
  </si>
  <si>
    <t>800 Maine Ave SW 2nd and 3rd Floor Washington, DC 20024 United States of America</t>
  </si>
  <si>
    <t>DC</t>
  </si>
  <si>
    <t>2925 E Plano Parkway Plano, TX 75074 United States of America</t>
  </si>
  <si>
    <t>14107 Brighton Ave Gardena, CA 90249 United States of America</t>
  </si>
  <si>
    <t>2 Annette Rd Foxboro, MA 02035 United States of America</t>
  </si>
  <si>
    <t>415 Natoma St Suite 1300 San Francisco, CA 94103 United States of America</t>
  </si>
  <si>
    <t>2024 Macopin Rd Unit E West Milford, NJ 07480 United States of America</t>
  </si>
  <si>
    <t>30 Adelaide Street East 12th Floor Toronto, ON M5C 2C5 Canada</t>
  </si>
  <si>
    <t>315 Groveland Street Orlando, FL 32804 United States of America</t>
  </si>
  <si>
    <t>1925 Cannery Way Orlando, FL 32804 United States of America</t>
  </si>
  <si>
    <t>906 SE Everett Way, Suite 301 Everett, WA 98208 United States of America</t>
  </si>
  <si>
    <t>33 Market Point Drive Pmb 355 Greenville, SC 29607 United States of America</t>
  </si>
  <si>
    <t>SC</t>
  </si>
  <si>
    <t>2175 MANANA DALLAS, TX 75220 United States of America</t>
  </si>
  <si>
    <t>333 W Nationwide Blvd Columbus, OH 43215 United States of America</t>
  </si>
  <si>
    <t>100 Galleria Parkway Southeast, Atlanta, GA, USA suite 800 Atlanta, GA 30328 United States of America</t>
  </si>
  <si>
    <t>14330 Midway Rd Suite 205 Farmers Branch, TX 75244 United States of America</t>
  </si>
  <si>
    <t>4545 Fuller Road Irving, TX 75038 United States of America</t>
  </si>
  <si>
    <t>12170 N Abrams Rd 100 Dallas, TX 75243 United States of America</t>
  </si>
  <si>
    <t>67 Ash Avenue Russellville, AL 35653 United States of America</t>
  </si>
  <si>
    <t>14811 Saint Marys Lane, 140 140 Houston, TX 77079 United States</t>
  </si>
  <si>
    <t>955 Mound Rd Miamisburg, OH 45342 United States of America</t>
  </si>
  <si>
    <t>4636 Gilhams Road Roswell, GA 30075 United States of America</t>
  </si>
  <si>
    <t>4245 South Grand Canyon Drive Suite 200 Las Vegas, NV 89147 United States of America</t>
  </si>
  <si>
    <t>4636 Gilhams Rd NE Roswell, GA 30075 United States of America</t>
  </si>
  <si>
    <t>400 Bertha Lamme Drive Cranberry Township, PA 16066 United States of America</t>
  </si>
  <si>
    <t>101 Riverview Parkway Santee, CA 92071 United States of America</t>
  </si>
  <si>
    <t>1425 Candlebrook Drive Dresher, PA 19025 United States of America</t>
  </si>
  <si>
    <t>PO Box 650951 Dallas, TX 75265 United States of America</t>
  </si>
  <si>
    <t>1945 The Exchange SE, Suite 120 Atlanta, GA 30339 United States of America</t>
  </si>
  <si>
    <t>1250 S. Parker Road. Suite 203 Denver, CO 80231 United States of America</t>
  </si>
  <si>
    <t>506 Webb Rd Concord, NC 28025 United States of America</t>
  </si>
  <si>
    <t>3735 Saltmeadow Court S Jacksonville, FL 32224 United States of America</t>
  </si>
  <si>
    <t>P.O. Box 794476 Dallas, TX 75379 United States of America</t>
  </si>
  <si>
    <t>6121 Baker Road #106 Minnetonka, MN 55345 United States of America</t>
  </si>
  <si>
    <t>95 Third St 2nd Floor San Francisco, CA 94103 United States of America</t>
  </si>
  <si>
    <t>2900 Weslayan Street Suite 630 Houston, TX 77027 United States of America</t>
  </si>
  <si>
    <t>7100 E. Belleview Avenue Ste 301 Greenwood Village, TX 80111 United States of America</t>
  </si>
  <si>
    <t>135 S. LaSalle Street, Suite 2250 Chicago, IL 60603 United States of America</t>
  </si>
  <si>
    <t>5001 Aspen Grove Drive Suite 600 Franklin, TN 37067 United States of America</t>
  </si>
  <si>
    <t>14603 Beach Boulevard Suite 700 Jacksonville Beach, FL 32250 United States of America</t>
  </si>
  <si>
    <t>760 South Gateway Drive River Heights, UT 84321 United States of America</t>
  </si>
  <si>
    <t>5040 Dudley Blvd McClellan, CA 95652 United States of America</t>
  </si>
  <si>
    <t>9317 Monroe Rd Suite A Charlotte, NC 28270 United States of America</t>
  </si>
  <si>
    <t>6220 Stoneridge Mall Rd Pleasanton, CA 94588 United States of America</t>
  </si>
  <si>
    <t>3901 Liberty St Aurora, IL 60504 United States of America</t>
  </si>
  <si>
    <t>1220 Upper Asbury Avenue Ste. B Charlotte, NC 28206-1544 United States of America</t>
  </si>
  <si>
    <t>1 Meca Way Norcross, GA 30093 United States of America</t>
  </si>
  <si>
    <t>2211 37th St Dog-ON-It-Parks Everett, WA 98201 United States of America</t>
  </si>
  <si>
    <t>130 Spagnoli Road Melville, NY 11747 United States of America</t>
  </si>
  <si>
    <t>1501 Yamato Road Boca Raton, FL 33431 United States of America</t>
  </si>
  <si>
    <t>3400 SE Cumberland Boulevard D-11 Atlanta, GA 30339 United States</t>
  </si>
  <si>
    <t>200 Greenleaf Street Fort Worth, TX 76107 United States of America</t>
  </si>
  <si>
    <t>225 Episcopal Rd. Berlin, CT 06037 United States of America</t>
  </si>
  <si>
    <t>1475 Avenue S Suite 306 Grand Prairie, TX 76053 United States of America</t>
  </si>
  <si>
    <t>10620 Southern Highlands Pkwy Suite 110-806 Las Vegas, NV 89141 United States of America</t>
  </si>
  <si>
    <t>5925 Almeda Rd Unit 12018 Houston, TX 77004 United States of America</t>
  </si>
  <si>
    <t>401 NW Atlantic Street Tullahoma, TN 37388 United States of America</t>
  </si>
  <si>
    <t>#Q107, 6865 SPEEDWAY BLVD LAS VEGAS, NV 89115 United States of America</t>
  </si>
  <si>
    <t>1675 Locust Street Red Bud, IL 62278 United States of America</t>
  </si>
  <si>
    <t>9818 Firestone Blvd. Downey, CA 90241 United States of America</t>
  </si>
  <si>
    <t>4450 Poth Rd Columbus, OH 43213 United States of America</t>
  </si>
  <si>
    <t>24309 Snohomish Woodinville Rd Woodinville, WA 98072 United States of America</t>
  </si>
  <si>
    <t>594 Broadway #805 New York, NY 10012 United States of America</t>
  </si>
  <si>
    <t>PO Box 976 800 West Broad Street Falls Church, VA 22040 United States of America</t>
  </si>
  <si>
    <t>19 Union Square West 12th Floor New York, NY 10003 United States of America</t>
  </si>
  <si>
    <t>100 S Ashley Dr #700 Suite 700 Tampa, FL 33602 United States</t>
  </si>
  <si>
    <t>4 Copley Place Attn: Accounts Payable Boston, MA 02116 United States of America</t>
  </si>
  <si>
    <t>525 Florida Ave SW Denham Springs, LA 70726 United States of America</t>
  </si>
  <si>
    <t>803 W Broad Street Suite 730 Falls Church, VA 22046 United States of America</t>
  </si>
  <si>
    <t>18 King St East Suite 1400 Toronto, ON M5C 1C4 Canada</t>
  </si>
  <si>
    <t>8150 Sierra College Blvd. Suite 230 Roseville, CA 95661 United States of America</t>
  </si>
  <si>
    <t>4517 Oakton St Skokie, IL 60076 United States of America</t>
  </si>
  <si>
    <t>1840 Elmhurst Rd Mt Prospect, IL 60056 United States of America</t>
  </si>
  <si>
    <t>51 Lacrue Ave Glen Mills, PA 19342 United States of America</t>
  </si>
  <si>
    <t>3300 Cumberland Blvd. Suite 325 Atlanta, GA 30339 United States of America</t>
  </si>
  <si>
    <t>40 Waterview Drive Shelton, CT 06484 United States of America</t>
  </si>
  <si>
    <t>707 SW 20th St Ocala, FL 34471 United States of America</t>
  </si>
  <si>
    <t>One Glenlake Pkwy NE Suite 1400 Atlanta, GA 30328 United States of America</t>
  </si>
  <si>
    <t>4546 El Camino Real B10-185 Los Altos, CA 94022 United States of America</t>
  </si>
  <si>
    <t>5660 Greenwood Plaza Blvd Suite 350 Denver, CO 80111 United States of America</t>
  </si>
  <si>
    <t>27 Renmar Avenue Walpole, MA 02081 United States of America</t>
  </si>
  <si>
    <t>260 Interstate N Circle SE Atlanta, GA 30339 United States of America</t>
  </si>
  <si>
    <t>1801 E. St. Andrew Pl. Santa Ana, CA 92705 United States of America</t>
  </si>
  <si>
    <t>1610 West End Ave Suite 200 Nashville, TN 37203 United States of America</t>
  </si>
  <si>
    <t>102 Evergreen Drive Springfield, TN 37172 United States of America</t>
  </si>
  <si>
    <t>12612 Clark Street Santa Fe Springs, CA 90670 United States of America</t>
  </si>
  <si>
    <t>221 Barren Springs Drive Suite 19 Houston, TX 77090 United States of America</t>
  </si>
  <si>
    <t>1800 Trinity Valley Dr. - Carrollton, TX 75006 United States of America</t>
  </si>
  <si>
    <t>750 West Lake Cook Rd Suite 480 Buffalo Grove, IL 60089 United States of America</t>
  </si>
  <si>
    <t>5340 Young Pine Rd Suite 8 Orlando, FL 32829 United States of America</t>
  </si>
  <si>
    <t>Po Box 171415 Memphis, TN 38187 United States of America</t>
  </si>
  <si>
    <t>4770 Duke Drive Suite 200 Mason, OH 45040 United States of America</t>
  </si>
  <si>
    <t>102 Carrie Lynne Ct Mullica Hill, NJ 08062 United States of America</t>
  </si>
  <si>
    <t>636 Broadway New York City, NY 10012 United States of America</t>
  </si>
  <si>
    <t>751 Canyon Drive #100 Coppell, TX 75019 United States of America</t>
  </si>
  <si>
    <t>565 Rahway Avenue Union, NJ 07083 United States of America</t>
  </si>
  <si>
    <t>581 N Franklin Turnpike Ramsey, NJ 07446 United States of America</t>
  </si>
  <si>
    <t>7350 Langfield Rd Houston, TX 77092 United States of America</t>
  </si>
  <si>
    <t>2720 FM 1446 WAXAHACHIE, TX 75167 United States</t>
  </si>
  <si>
    <t>6926 E Sunbelt Drive San Antonio, TX 78218 United States of America</t>
  </si>
  <si>
    <t>2901 Dallas Parkway Suite 200 Plano, TX 75093 United States of America</t>
  </si>
  <si>
    <t>8615 N Division St, Ste B Suite B Spokane, WA 99208 United States of America</t>
  </si>
  <si>
    <t>15182 Marsh Lane Addison, TX 75001 United States</t>
  </si>
  <si>
    <t>PO Box 86531 San Diego, CA 92138 United States of America</t>
  </si>
  <si>
    <t>255 East 5th Street Suite 2500 Cincinnati, OH 45202 United States</t>
  </si>
  <si>
    <t>510 Staghorn Court Alpharetta, GA 30004 United States of America</t>
  </si>
  <si>
    <t>6910 Brasada Drive Houston, TX 77085 United States of America</t>
  </si>
  <si>
    <t>133 Defense Hwy Suite 209 Annapolis, MD 21401 United States of America</t>
  </si>
  <si>
    <t>9034 Long Point Rd Bldg. B Houston, TX 77055 United States of America</t>
  </si>
  <si>
    <t>3200 E Camelback Rd Suite 130 Phoenix, AZ 85016 United States of America</t>
  </si>
  <si>
    <t>3203 W Colonial Dr Orlando, FL 32808 United States of America</t>
  </si>
  <si>
    <t>1717 W 6th St #405 Austin, TX 78703 United States of America</t>
  </si>
  <si>
    <t>22 W Washington St Suite 1500 Chicago, IL 60602-1615 United States of America</t>
  </si>
  <si>
    <t>303 S Gaskins Rd Henrico, VA 23238 United States of America</t>
  </si>
  <si>
    <t>1 Campus Drive Parsippany, NJ 07054 United States of America</t>
  </si>
  <si>
    <t>21021 Heron Way, suite 106 Lakeville, MN 55044 United States of America</t>
  </si>
  <si>
    <t>4000 Buechel Bank Road AP4 Louisville, KY 40225 United States</t>
  </si>
  <si>
    <t>KY</t>
  </si>
  <si>
    <t>5299 Spring Grove Ave Saint Bernard, OH 45217 United States of America</t>
  </si>
  <si>
    <t>235 Alexander Avenue Ames, IA 50010 United States of America</t>
  </si>
  <si>
    <t>IA</t>
  </si>
  <si>
    <t>4521 Industrial Access Road Douglasville, GA 30134 United States of America</t>
  </si>
  <si>
    <t>150 SMITH RD PARSIPPANY, NJ 07054 United States of America</t>
  </si>
  <si>
    <t>1080 Uniek Dr Waunakee, WI 53597 United States of America</t>
  </si>
  <si>
    <t>444 Somerville Ave Somerville, MA 02143 United States of America</t>
  </si>
  <si>
    <t>28925 Fountain Pkwy Solon, OH 44139 United States of America</t>
  </si>
  <si>
    <t>1605 NW 159th St Miami, FL 33169 United States of America</t>
  </si>
  <si>
    <t>5627 Texas 276 Royce City, TX 75189 United States of America</t>
  </si>
  <si>
    <t>355 NANCE RD STANFIELD, NC 28163 United States of America</t>
  </si>
  <si>
    <t>5629 Texas 276 W Suite A Royce City, TX 75189 United States of America</t>
  </si>
  <si>
    <t>1411 W Walnut Hill Lane Irving, TX 75038 United States of America</t>
  </si>
  <si>
    <t>5868 Kitzmiller Road New Albany, OH 43054 United States</t>
  </si>
  <si>
    <t>131 Varick Street, #1013 New York, NY 10013 United States of America</t>
  </si>
  <si>
    <t>6658 SE Seven Oaks Lane STUART, FL 34997-4703 United States of America</t>
  </si>
  <si>
    <t>PO Box 7640 Madison, WI 53707 United States of America</t>
  </si>
  <si>
    <t>250 S. Central Blvd. Ste 207 Jupiter, FL 33458 United States of America</t>
  </si>
  <si>
    <t>6290 Abbotts Bridge Road Suite 403 Duluth, GA 30097 United States</t>
  </si>
  <si>
    <t>8400 Normandale Lake Blvd, Suite 920 Bloomington, MN 55437 United States of America</t>
  </si>
  <si>
    <t>25 Kent Ave Suite 417 Brooklyn, NY 11249 United States of America</t>
  </si>
  <si>
    <t>P.O. Box 160781 Austin, TX 78716 United States of America</t>
  </si>
  <si>
    <t>1 Solar Way Latham, NY 12110 United States of America</t>
  </si>
  <si>
    <t>555 Mission Street Suite 3350 San Francisco, CA 94105 United States of America</t>
  </si>
  <si>
    <t>685 Third Ave #27 New York, NY 10017 United States of America</t>
  </si>
  <si>
    <t>9980 Bammel N. Houston Houston, TX 77086 United States of America</t>
  </si>
  <si>
    <t>222 S Riverside Plaza Chicago, IL 60606 United States of America</t>
  </si>
  <si>
    <t>1911 Windsor Place Fort Worth, TX 76110 United States of America</t>
  </si>
  <si>
    <t>315 Linum Lane St. Louis, MO 63119 United States of America</t>
  </si>
  <si>
    <t>7400 Fullerton Rd Suite 101 Springfield, VA 22153 United States of America</t>
  </si>
  <si>
    <t>3 Saber Way Ward Hill, MA 01835 United States of America</t>
  </si>
  <si>
    <t>123 North Valley Drive Grants Pass, OR 97526 United States of America</t>
  </si>
  <si>
    <t>1908 Ludovie Lane Decatur, GA 30033 United States of America</t>
  </si>
  <si>
    <t>1010 Dyer Blvd Kissimmee, FL 34741 United States of America</t>
  </si>
  <si>
    <t>1220 South Powell Road Independence, MO 64057 United States</t>
  </si>
  <si>
    <t>100 South Ashley Drive Suite 600 – #2426 Tampa, FL 33602 United States of America</t>
  </si>
  <si>
    <t>4446 Inverarry Blvd Lauderhill, FL 33319 United States</t>
  </si>
  <si>
    <t>689 Carlston Ave Oakland, CA 94610 United States of America</t>
  </si>
  <si>
    <t>19701 Da Vinci Lake Forest, CA 92610 United States of America</t>
  </si>
  <si>
    <t>19701 Da Vinci Foothill Ranch, CA 92610 United States of America</t>
  </si>
  <si>
    <t>PO Box 1192 Queen Creek, AZ 85142 United States of America</t>
  </si>
  <si>
    <t>1821 N. Highway CC Nixa, MO 65714 United States of America</t>
  </si>
  <si>
    <t>44 Garden St Unit 7 Danvers, MA 01923 United States</t>
  </si>
  <si>
    <t>35 Pinelawn Blvd Suite 120 Melville, NY 11747 United States of America</t>
  </si>
  <si>
    <t>475 Anton Costa Mesa, CA 92626 United States of America</t>
  </si>
  <si>
    <t>1301 Second Avenue, Floor 31 Seattle, WA 98101 United States of America</t>
  </si>
  <si>
    <t>2035 Lakeside Centre Way Suite 200 Knoxville, TN 37922 United States of America</t>
  </si>
  <si>
    <t>22 Trammell Street Marietta, GA 30064 United States of America</t>
  </si>
  <si>
    <t>3700 Mansell Road Suite 175 Alpharetta, GA 30022 United States of America</t>
  </si>
  <si>
    <t>805 City Center Drive Suite 160 Carmel, IN 46032 United States of America</t>
  </si>
  <si>
    <t>106 W 56th St 4th Floor New York, NY 10019 United States of America</t>
  </si>
  <si>
    <t>73 S Gateway Drive Providence, UT 84332 United States of America</t>
  </si>
  <si>
    <t>1001 South 70th Street Ste. 201 Lincoln, NE 68510 United States of America</t>
  </si>
  <si>
    <t>5700 Henri Bourassa Blvd W Montreal, QC H4R 1V9 Canada</t>
  </si>
  <si>
    <t>44 W 28th St, 4th Floor Manhattan New York, NY 10001 United States</t>
  </si>
  <si>
    <t>550 Bedford Rd Bedford Hills, NY 10507 United States of America</t>
  </si>
  <si>
    <t>6161 E. 75th St. Indianapolis, IN 46250 United States of America</t>
  </si>
  <si>
    <t>55 Water St Brooklyn, NY 11201 United States of America</t>
  </si>
  <si>
    <t>920 Broadway PMB 71905 New York, NY 10010 United States of America</t>
  </si>
  <si>
    <t>952 Jupiter Park Ln Suite 1 Jupiter, FL 33458 United States of America</t>
  </si>
  <si>
    <t>1401 Lavaca street suite 734 Austin, TX 78701 United States of America</t>
  </si>
  <si>
    <t>512 Harrison St North Fond du Lac, WI 54937 United States of America</t>
  </si>
  <si>
    <t>118 E Main Street Suite 100 Louisville, KY 40202 United States of America</t>
  </si>
  <si>
    <t>3100 E Kemper Rd Cincinnati, OH 45241 United States of America</t>
  </si>
  <si>
    <t>P.O. Box 271227 Louisville, CO 80027 United States of America</t>
  </si>
  <si>
    <t>6 Concourse Parkway Atlanta, GA 30328 United States of America</t>
  </si>
  <si>
    <t>12274 Bandera STE 218 Helotes, TX 78023 United States of America</t>
  </si>
  <si>
    <t>25 Sheppard Avenue West #300 Toronto, ON M2N 6S6 Canada</t>
  </si>
  <si>
    <t>67 W 13490 S Draper, UT 84020 United States of America</t>
  </si>
  <si>
    <t>222 Broadway Floor 22 Attn: ResiDesk New York, NY 10038 United States of America</t>
  </si>
  <si>
    <t>One Beacon Street 15th Fl Boston, MA 02108 United States of America</t>
  </si>
  <si>
    <t>887 Great Northern Way Vancouver, BC V5T4T5 Canada</t>
  </si>
  <si>
    <t>5214 68th St Suite 408 Lubbock, CO 79424 United States</t>
  </si>
  <si>
    <t>101 Lindenwood Drive Suite 405 Malvern, FL 19355 United States of America</t>
  </si>
  <si>
    <t>1556 West Caroll Avenue Ste 103 Chicago, IL 60607 United States of America</t>
  </si>
  <si>
    <t>245 East Olive Ave Suite 500 Burbank, CA 91502 United States of America</t>
  </si>
  <si>
    <t>11605 North Community House Blvd, Suite 300 CHARLOTTE, NC 28277 United States of America</t>
  </si>
  <si>
    <t>1250 W Charleston Park Ave Apartments247.com Las Vegas, NV 89048 United States of America</t>
  </si>
  <si>
    <t>5555 oakbrook parkway suite 420 Norcross, GA 30093 United States of America</t>
  </si>
  <si>
    <t>PO Box 4724 Bennington, VT 05201 United States of America</t>
  </si>
  <si>
    <t>5001 Weston Parkway Suite 200 Cary, NC 27513 United States of America</t>
  </si>
  <si>
    <t>9272 Jeronimo Rd Suite 119 Irvine, CA 92618 United States of America</t>
  </si>
  <si>
    <t>9142 S Sheridan Road Tulsa, OK 74133 United States of America</t>
  </si>
  <si>
    <t>6190 Taylor Drive Suite B Flint, MI 48507 United States of America</t>
  </si>
  <si>
    <t>79 E. Daily Drive, Suite 263 Camarillo, CA 93010 United States of America</t>
  </si>
  <si>
    <t>103 W Ashby Pl Ste 130 San Antonio, TX 78212 United States</t>
  </si>
  <si>
    <t>7251 Salisbury Road Suite 6 Jacksonville, FL 32256 United States of America</t>
  </si>
  <si>
    <t>3838 North Causeway Blvd. 34th Floor New Orleans, LA 70002 United States of America</t>
  </si>
  <si>
    <t>3130 20th St Ste 190 San Francisco, CA 94110 United States of America</t>
  </si>
  <si>
    <t>475 Brannan Street Ste 410 San Francisco, CA 94107 United States of America</t>
  </si>
  <si>
    <t>9110 East Nichols Avenue Suite 180 Centennial, CO 80112 United States of America</t>
  </si>
  <si>
    <t>3400 N Central Expressway STE 250 Richardson, TX 75080 United States of America</t>
  </si>
  <si>
    <t>1319 N Larrabee Street Chicago, IL 60610 United States of America</t>
  </si>
  <si>
    <t>203 N. EDGERTON ST FAIRLAND, IN 46126 United States of America</t>
  </si>
  <si>
    <t>1720 Corporate Circle Petaluma, CA 94954 United States of America</t>
  </si>
  <si>
    <t>4141 38th St Long Island City, NY 11101 United States of America</t>
  </si>
  <si>
    <t>6545 S Fort Apache Rd Suite 135-119 Las Vegas, NV 89148 United States of America</t>
  </si>
  <si>
    <t>398 S Shell Rd Debary, FL 32713 United States of America</t>
  </si>
  <si>
    <t>17901 Railroad Street City of Industry, CA 91748 United States of America</t>
  </si>
  <si>
    <t>401 N Cleary Rd West Palm Beach, FL 33413 United States of America</t>
  </si>
  <si>
    <t>801 Industrial Blvd Gallatin, TN 37066 United States</t>
  </si>
  <si>
    <t>467 North 7th St Philadelphia, PA 19123 United States of America</t>
  </si>
  <si>
    <t>4331 Chesapeake Drive Charlotte, NC 28216 United States of America</t>
  </si>
  <si>
    <t>477 Broadway 2nd Floor New York, NY 10013 United States of America</t>
  </si>
  <si>
    <t>1249 Quarry Ln Pleasanton, CA 94566 United States of America</t>
  </si>
  <si>
    <t>7968 SW Jack James Drive Stuart, FL 34997 United States of America</t>
  </si>
  <si>
    <t>700 US Highway 46 Suite 200 Fairfield, NJ 07004-1532 United States of America</t>
  </si>
  <si>
    <t>2911 1/2 Hewitt Ave Suite 8 Everett, WA 98201 United States of America</t>
  </si>
  <si>
    <t>1050 Classic Rd Suite 100 Apex, NC 27539-4404 United States of America</t>
  </si>
  <si>
    <t>3400 S. Broadway Suite 140 Englewood, CO 80113 United States of America</t>
  </si>
  <si>
    <t>3839 McKinney Ave #155-212 Dallas, TX 75204 United States of America</t>
  </si>
  <si>
    <t>14055 Cedar Rd #318 South Euclid, OH 44118 United States of America</t>
  </si>
  <si>
    <t>34194 Aurora Rd Suite 274 Cleveland, OH 44139 United States of America</t>
  </si>
  <si>
    <t>18300 Central Avenue Carson, CA 90746 United States of America</t>
  </si>
  <si>
    <t>5522 Lakeland Avenue North Minneapolis, MN 55429 United States of America</t>
  </si>
  <si>
    <t>5125 Campus Dr Plymouth Meeting, PA 19462 United States of America</t>
  </si>
  <si>
    <t>2641 Du Bridge Avenue 2211 Irvine, CA 92606 United States of America</t>
  </si>
  <si>
    <t>4007 Lockridge St San Diego, CA 92102 United States of America</t>
  </si>
  <si>
    <t>3580 Progress Dr Suite L Bensalem, PA 19020 United States of America</t>
  </si>
  <si>
    <t>1 Innovation Drive West Chicago, IL 60185 United States of America</t>
  </si>
  <si>
    <t>325 S Higley Rd. Ste. 120 Gilbert, AZ 85296 United States of America</t>
  </si>
  <si>
    <t>201 Jones Road Guy Roofing Inc. Spartanburg, SC 29307 United States of America</t>
  </si>
  <si>
    <t>8350 BRISTOL CT STE 103 Jessup, MD 20794 United States of America</t>
  </si>
  <si>
    <t>1780 Corporate Dr Ste 400 Norcross, GA 30093 United States of America</t>
  </si>
  <si>
    <t>2323 Perimeter Park Drive Suite 120 Atlanta, GA 30341 United States of America</t>
  </si>
  <si>
    <t>16201 N 20th St Suite 110 Nampa, ID 83687 United States of America</t>
  </si>
  <si>
    <t>9849 E Easter Ave Centennial, CO 80112 United States of America</t>
  </si>
  <si>
    <t>120 S Glasgow Ave Inglewood, CA 90301 United States of America</t>
  </si>
  <si>
    <t>3610 Quantum Blvd Boynton Beach, FL 33426 United States of America</t>
  </si>
  <si>
    <t>3423 Piedmont Road NE Atlanta, GA 30305 United States of America</t>
  </si>
  <si>
    <t>7014 E Camelback Rd Suite B100A Scottsdale, AZ 85251 United States of America</t>
  </si>
  <si>
    <t>19801 SW 72nd Ave Suite 300 Tualaitin, OR 97062 United States of America</t>
  </si>
  <si>
    <t>1910 Towne Centre Boulevard Suite 250 Annapolis, MD 21401 United States of America</t>
  </si>
  <si>
    <t>PO Box 617 Charleston, SC 29465 United States of America</t>
  </si>
  <si>
    <t>1620 Purgatory Pass Lewisville, TX 75077 United States of America</t>
  </si>
  <si>
    <t>304 Oak Valley Dr. 304 OAK VALLEY DR Colleyville, TX 76034 United States of America</t>
  </si>
  <si>
    <t>800 S J Elmer Weaver Fwy Cedar Hill, TX 75104 United States of America</t>
  </si>
  <si>
    <t>924 Raynolds El Paso, TX 79903 United States of America</t>
  </si>
  <si>
    <t>1400 Mill Ln Waconia, MN 55387 United States of America</t>
  </si>
  <si>
    <t>150 PlayCore Drive Fort Payne, AL 35967 United States of America</t>
  </si>
  <si>
    <t>276 Queen Street West Toronto, ON M5V 2A1 Canada</t>
  </si>
  <si>
    <t>6100 N Powerline Road Fort Lauderdale, FL 33309 United States of America</t>
  </si>
  <si>
    <t>3-155 Drumlin Cir Concord, ON L4K 3G1 Canada</t>
  </si>
  <si>
    <t>300 Apollo Drive c/o Axis Communications Chelmsford, MA 01824 United States of America</t>
  </si>
  <si>
    <t>2450 Satellite Blvd Duluth, GA 30114 United States of America</t>
  </si>
  <si>
    <t>18 Broadway Auckland 1023 New Zealand</t>
  </si>
  <si>
    <t>Auckland</t>
  </si>
  <si>
    <t>672 Dupont Street Unit 504 Toronto, ON M6G 1Z6 Canada</t>
  </si>
  <si>
    <t>3423 Piedmont Rd NE Atlanta, GA 30305 United States of America</t>
  </si>
  <si>
    <t>Poland</t>
  </si>
  <si>
    <t>345, 3401</t>
  </si>
  <si>
    <t>425, 625, 825</t>
  </si>
  <si>
    <t>734, 3741</t>
  </si>
  <si>
    <t>935, 953, 1019, 1060, 1334</t>
  </si>
  <si>
    <t>1211, 2247, 3742</t>
  </si>
  <si>
    <t>1535, 1635</t>
  </si>
  <si>
    <t>1927, 1935, 2027, 2127</t>
  </si>
  <si>
    <t>2023, 2122</t>
  </si>
  <si>
    <t xml:space="preserve">GP1 </t>
  </si>
  <si>
    <t xml:space="preserve">GP5 </t>
  </si>
  <si>
    <t xml:space="preserve">SZ1 </t>
  </si>
  <si>
    <t>customercare@affinitywastesolutions.com</t>
  </si>
  <si>
    <t>cskinner@getreba.com</t>
  </si>
  <si>
    <t>sales@verifast.com</t>
  </si>
  <si>
    <t>marketing@firstonsite.com</t>
  </si>
  <si>
    <t>info@gorovergo.com</t>
  </si>
  <si>
    <t>pops@riskrelease.com</t>
  </si>
  <si>
    <t>info@ntnonline.com</t>
  </si>
  <si>
    <t>info@ironfishconstruction.com</t>
  </si>
  <si>
    <t>heretohelp@leapeasy.com</t>
  </si>
  <si>
    <t>NABooking@chhj.com</t>
  </si>
  <si>
    <t>info@firmresponse.com</t>
  </si>
  <si>
    <t>support@payscore.com</t>
  </si>
  <si>
    <t>support@gounion.com</t>
  </si>
  <si>
    <t>info@playworld.com</t>
  </si>
  <si>
    <t>ResidentSupport@NationwideEnergyPartners.com</t>
  </si>
  <si>
    <t>info@thelibertygroup.com</t>
  </si>
  <si>
    <t>info@apartmentseo.com</t>
  </si>
  <si>
    <t>support@payready.com</t>
  </si>
  <si>
    <t>ithelp@extenteam.com</t>
  </si>
  <si>
    <t>sales@metron-farnier.com</t>
  </si>
  <si>
    <t>support@fireavert.com</t>
  </si>
  <si>
    <t>orders@northerncontours.com</t>
  </si>
  <si>
    <t>support@snappt.com</t>
  </si>
  <si>
    <t>sales@cloudastructure.com</t>
  </si>
  <si>
    <t>info@johnsonfit.com</t>
  </si>
  <si>
    <t>cs@polywood.org</t>
  </si>
  <si>
    <t>info@print-n-post.com</t>
  </si>
  <si>
    <t>info@valcourt.net</t>
  </si>
  <si>
    <t>sales@reputation.com</t>
  </si>
  <si>
    <t>info@restorationaffiliates.com</t>
  </si>
  <si>
    <t>support@ourpetpolicy.com</t>
  </si>
  <si>
    <t>customersupport@lifefitness.com</t>
  </si>
  <si>
    <t>info@fjsdist.com</t>
  </si>
  <si>
    <t>contact@swiftbunny.com</t>
  </si>
  <si>
    <t>info@pooprints.com</t>
  </si>
  <si>
    <t>support@ferguson.com</t>
  </si>
  <si>
    <t>info@opiniion.com</t>
  </si>
  <si>
    <t>contact@intersolutions.com</t>
  </si>
  <si>
    <t>support@myobligo.com</t>
  </si>
  <si>
    <t>info@venn.city</t>
  </si>
  <si>
    <t>info@iapts.com</t>
  </si>
  <si>
    <t>info@1valet.com</t>
  </si>
  <si>
    <t>info@bgsf.com</t>
  </si>
  <si>
    <t>tuglobalsfdc@transunion.com</t>
  </si>
  <si>
    <t>info@centexconstruction.com</t>
  </si>
  <si>
    <t>TEC@telgian.com</t>
  </si>
  <si>
    <t>advertise@apartments.com</t>
  </si>
  <si>
    <t>sales@cfpfire.com</t>
  </si>
  <si>
    <t>info@Cell-Gate.com</t>
  </si>
  <si>
    <t>sales@keytrak.com</t>
  </si>
  <si>
    <t>info@SageWater.com</t>
  </si>
  <si>
    <t>clientservice@fco.com</t>
  </si>
  <si>
    <t>service@vetseasytrash.com</t>
  </si>
  <si>
    <t>customerservice@mynpp.com</t>
  </si>
  <si>
    <t>info@djproducts.com</t>
  </si>
  <si>
    <t>support@respage.com</t>
  </si>
  <si>
    <t>consumerschlage@allegion.com</t>
  </si>
  <si>
    <t>support@petscreening.com</t>
  </si>
  <si>
    <t>Consumer@saferentsolutions.com</t>
  </si>
  <si>
    <t>info@matrixfitness.com</t>
  </si>
  <si>
    <t>info@submeter.com</t>
  </si>
  <si>
    <t>info@hatchinghopecares.org</t>
  </si>
  <si>
    <t>sales@vts.com</t>
  </si>
  <si>
    <t>info@rllinsure.com</t>
  </si>
  <si>
    <t>info@AIMcruise.com</t>
  </si>
  <si>
    <t>customerservice@cort.com</t>
  </si>
  <si>
    <t>info@parcelpending.com</t>
  </si>
  <si>
    <t>SALES@STICKERSBANNERS.COM</t>
  </si>
  <si>
    <t>customercare@brivo.com</t>
  </si>
  <si>
    <t>communications@interiorlogicgroup.com</t>
  </si>
  <si>
    <t>investorrelations@sscinc.com</t>
  </si>
  <si>
    <t>Alfred@alfredinc.com</t>
  </si>
  <si>
    <t>sales@rently.com</t>
  </si>
  <si>
    <t>sds@sherwin.com</t>
  </si>
  <si>
    <t>ken@collecttech.com</t>
  </si>
  <si>
    <t>kontakt@3destate.pl</t>
  </si>
  <si>
    <t>info@kastle.com</t>
  </si>
  <si>
    <t>info@amrent.com</t>
  </si>
  <si>
    <t>support@appfolio.com</t>
  </si>
  <si>
    <t>Info@LoebsackBrownlee.com</t>
  </si>
  <si>
    <t>info@engineeredfloors.com</t>
  </si>
  <si>
    <t>sales@appworkco.com</t>
  </si>
  <si>
    <t>sales@betternoi.com</t>
  </si>
  <si>
    <t>sales@fortresstech.io</t>
  </si>
  <si>
    <t>connect@leonardo247.com</t>
  </si>
  <si>
    <t>property@rentdebt.com</t>
  </si>
  <si>
    <t>mo@balancedassetsolutions.com</t>
  </si>
  <si>
    <t>help@mappedin.com</t>
  </si>
  <si>
    <t>sales@siibrands.com</t>
  </si>
  <si>
    <t>info@rasafloors.com</t>
  </si>
  <si>
    <t>help@FetchPackage.com</t>
  </si>
  <si>
    <t>support@canopyanalytics.com</t>
  </si>
  <si>
    <t>custserv@granitenet.com</t>
  </si>
  <si>
    <t>info@kscgroup.org</t>
  </si>
  <si>
    <t>info@perq.com</t>
  </si>
  <si>
    <t>info@nationalcreditsystems.com</t>
  </si>
  <si>
    <t>adi@thebulletin.io</t>
  </si>
  <si>
    <t>contactus@esolutionspm.com</t>
  </si>
  <si>
    <t>hello@boxbrownie.com</t>
  </si>
  <si>
    <t>support@pointcentral.com</t>
  </si>
  <si>
    <t>customerservice@mfssupply.com</t>
  </si>
  <si>
    <t>support@sayvero.com</t>
  </si>
  <si>
    <t>info@reliableroofing.biz</t>
  </si>
  <si>
    <t>Sales@alndata.com</t>
  </si>
  <si>
    <t>info@agmsolutions.com</t>
  </si>
  <si>
    <t>marketing@theguarantors.com</t>
  </si>
  <si>
    <t>info@gopropup.com</t>
  </si>
  <si>
    <t>info@total-rs.com</t>
  </si>
  <si>
    <t>terms@airbnb.com</t>
  </si>
  <si>
    <t>info@campfs.com</t>
  </si>
  <si>
    <t>support@heartlegacy.zohodesk.com</t>
  </si>
  <si>
    <t>info@washlaundry.com</t>
  </si>
  <si>
    <t>service@reliantparking.com</t>
  </si>
  <si>
    <t>info@cohenconstruction.net</t>
  </si>
  <si>
    <t>helpdesk@Chadwellsupply.com</t>
  </si>
  <si>
    <t>support@happy.co</t>
  </si>
  <si>
    <t>info@nomadix.com</t>
  </si>
  <si>
    <t>info@tasoroproducts.com</t>
  </si>
  <si>
    <t>NevadaOptOut@thumbtack.com</t>
  </si>
  <si>
    <t>prosales@lockly.com</t>
  </si>
  <si>
    <t>customercare@masseyservices.com</t>
  </si>
  <si>
    <t>info@genesis.global</t>
  </si>
  <si>
    <t>john@legacyaptstaffing.com</t>
  </si>
  <si>
    <t>status@foxen.com</t>
  </si>
  <si>
    <t>notices@gracehill.com</t>
  </si>
  <si>
    <t>infotocollector@procollect.com</t>
  </si>
  <si>
    <t>sales@leisurecreationsfurniture.com</t>
  </si>
  <si>
    <t>inquiries@jturnerresearch.com</t>
  </si>
  <si>
    <t>techservicerequests@ppg.com</t>
  </si>
  <si>
    <t>customercare@hdsupply.com</t>
  </si>
  <si>
    <t>info@msbresources.com</t>
  </si>
  <si>
    <t>petekelly@apartmentlife.org</t>
  </si>
  <si>
    <t>Jackiebrowngriggs@gbsm.com</t>
  </si>
  <si>
    <t>charlesd@aapcogroup.com</t>
  </si>
  <si>
    <t>admin@moved.com</t>
  </si>
  <si>
    <t>hello@aquawalls.com</t>
  </si>
  <si>
    <t>support@zumper.com</t>
  </si>
  <si>
    <t>info@commercialrestoration.com</t>
  </si>
  <si>
    <t>info@omniapartners.com</t>
  </si>
  <si>
    <t>INFO@LUXERONE.COM</t>
  </si>
  <si>
    <t>info@mirrormate.com</t>
  </si>
  <si>
    <t>info@1choiceconstruction.com</t>
  </si>
  <si>
    <t>sales@protossecurity.com</t>
  </si>
  <si>
    <t>info@dog-on-it-parks.com</t>
  </si>
  <si>
    <t>stfs@stovetopfirestop.com</t>
  </si>
  <si>
    <t>info@rfinstallations.com</t>
  </si>
  <si>
    <t>info@skillcatapp.com</t>
  </si>
  <si>
    <t>info@vtindustries.com</t>
  </si>
  <si>
    <t>customercare@riterug.com</t>
  </si>
  <si>
    <t>support@precor.com</t>
  </si>
  <si>
    <t>help@Hyly.AI</t>
  </si>
  <si>
    <t>help@updater.com</t>
  </si>
  <si>
    <t>support@valetliving.com</t>
  </si>
  <si>
    <t>catalogcustomerservice@cintas.com</t>
  </si>
  <si>
    <t>hello@irestify.com</t>
  </si>
  <si>
    <t>support@notifii.com</t>
  </si>
  <si>
    <t>info@renovationsdelivered.com</t>
  </si>
  <si>
    <t>customerservice@speakman.com</t>
  </si>
  <si>
    <t>mmaddock@hublpc.com</t>
  </si>
  <si>
    <t>bobbyv@admiralfurniture.com</t>
  </si>
  <si>
    <t>sales@facilgo.com</t>
  </si>
  <si>
    <t>info@LoveYourNetwork.com</t>
  </si>
  <si>
    <t>customercare@bathfitter.com</t>
  </si>
  <si>
    <t>info@comelitusa.com</t>
  </si>
  <si>
    <t>support@guardianconst.com</t>
  </si>
  <si>
    <t>info@dogipot.com</t>
  </si>
  <si>
    <t>support@findigs.com</t>
  </si>
  <si>
    <t>marketing@kingsiii.com</t>
  </si>
  <si>
    <t>info@fowlercompanies.com</t>
  </si>
  <si>
    <t>customerservice@qwikkit.com</t>
  </si>
  <si>
    <t>SALES@CRSCABINETS.COM</t>
  </si>
  <si>
    <t>info@credhub.com</t>
  </si>
  <si>
    <t>sales@banyanutility.com</t>
  </si>
  <si>
    <t>pat.swanson@rrsc.com</t>
  </si>
  <si>
    <t>sales@handytrac.com</t>
  </si>
  <si>
    <t>info@fincorconstruction.com</t>
  </si>
  <si>
    <t>orders@namcomfg.com</t>
  </si>
  <si>
    <t>support@buzze.biz</t>
  </si>
  <si>
    <t>support@interplaylearning.com</t>
  </si>
  <si>
    <t>info@trashfairies.com</t>
  </si>
  <si>
    <t>info@symnindustries.com</t>
  </si>
  <si>
    <t>insidesales@ics-llc.net</t>
  </si>
  <si>
    <t>info@denyseco.com</t>
  </si>
  <si>
    <t>info@plannedcompanies.com</t>
  </si>
  <si>
    <t>sales@mrisoftware.com</t>
  </si>
  <si>
    <t>info@nightowlnationalcontractors.com</t>
  </si>
  <si>
    <t>info@vimadecor.com</t>
  </si>
  <si>
    <t>eguirlinger@flexcartllc.com</t>
  </si>
  <si>
    <t>team@pinata.cloud</t>
  </si>
  <si>
    <t>info@salesinc.net</t>
  </si>
  <si>
    <t>support@SmartApartmentData.com</t>
  </si>
  <si>
    <t>info@thepropertygauge.com</t>
  </si>
  <si>
    <t>info@twodots.us</t>
  </si>
  <si>
    <t>contact@hardmansigns.com</t>
  </si>
  <si>
    <t>info@honeycombinsurance.com</t>
  </si>
  <si>
    <t>sales@auto-out.com</t>
  </si>
  <si>
    <t>naturapro@grassworxllc.com</t>
  </si>
  <si>
    <t>sales@firebotsuppression.com</t>
  </si>
  <si>
    <t>sales@playcraftsystems.com</t>
  </si>
  <si>
    <t>sales@cssservicesinc.com.com</t>
  </si>
  <si>
    <t>marketing@rezcor.com</t>
  </si>
  <si>
    <t>sales@watcomfg.com</t>
  </si>
  <si>
    <t>info@mainlink.net</t>
  </si>
  <si>
    <t>sales@parkingpass.com</t>
  </si>
  <si>
    <t>sales@rentana.io</t>
  </si>
  <si>
    <t>christine@friendofafriendpr.com</t>
  </si>
  <si>
    <t>service@rezapp.com</t>
  </si>
  <si>
    <t>mdconline@mariettadrapery.com</t>
  </si>
  <si>
    <t>class1@classleasing.com</t>
  </si>
  <si>
    <t>admin@rentvision.com</t>
  </si>
  <si>
    <t>sales@butterflymx.com</t>
  </si>
  <si>
    <t>ONEdormakaba@dormakaba.com</t>
  </si>
  <si>
    <t>info@aquafinity.com</t>
  </si>
  <si>
    <t>exp@valettrashgg.com</t>
  </si>
  <si>
    <t>info@bciburke.com</t>
  </si>
  <si>
    <t>support@apartmentlines.com</t>
  </si>
  <si>
    <t>info@suitespottechnology.com</t>
  </si>
  <si>
    <t>hello@theresidesk.com</t>
  </si>
  <si>
    <t>customerservice@1800gotjunk.com</t>
  </si>
  <si>
    <t>support@onequext.com</t>
  </si>
  <si>
    <t>sales@cantaloupe.com</t>
  </si>
  <si>
    <t>support@withme.com</t>
  </si>
  <si>
    <t>david.hossfeld@repipespecialists.com</t>
  </si>
  <si>
    <t>customercare@paymentus.com</t>
  </si>
  <si>
    <t>service@Apartments24-7.com</t>
  </si>
  <si>
    <t>support@poolsharkh2o.com</t>
  </si>
  <si>
    <t>Npraet@bwpf-law.com</t>
  </si>
  <si>
    <t>info@ambianceiq.com</t>
  </si>
  <si>
    <t>info@assetessentials.com</t>
  </si>
  <si>
    <t>Compliance@pauldavis.com</t>
  </si>
  <si>
    <t>notices@365connect.com</t>
  </si>
  <si>
    <t>HELLO@PARKADE.COM</t>
  </si>
  <si>
    <t>support@apartmentlist.com</t>
  </si>
  <si>
    <t>info@goblusky.com</t>
  </si>
  <si>
    <t>info@approveshield.com</t>
  </si>
  <si>
    <t>info@mplcompany.net</t>
  </si>
  <si>
    <t>info@dbk-group.com</t>
  </si>
  <si>
    <t>info@TownSteel.com</t>
  </si>
  <si>
    <t>sales@fbisecurity.com</t>
  </si>
  <si>
    <t>info@faireez.com</t>
  </si>
  <si>
    <t>info@rslve.com</t>
  </si>
  <si>
    <t>hello@communityboss.com</t>
  </si>
  <si>
    <t>Mike.McMorrow@thsnational.com</t>
  </si>
  <si>
    <t>hello@digible.com</t>
  </si>
  <si>
    <t>info@recyclenowtexas.com</t>
  </si>
  <si>
    <t>info@noienhancements.com</t>
  </si>
  <si>
    <t>customerservice@mailboxes.com</t>
  </si>
  <si>
    <t>customerservice@dero.com</t>
  </si>
  <si>
    <t>aei@aei.com.sg</t>
  </si>
  <si>
    <t>info@h2odegree.com</t>
  </si>
  <si>
    <t>Sales@Tonikworld.com</t>
  </si>
  <si>
    <t>support@allywaste.com</t>
  </si>
  <si>
    <t>info@aerosealcorp.com</t>
  </si>
  <si>
    <t>info@saltosystems.com</t>
  </si>
  <si>
    <t>info@dispo-depot.com</t>
  </si>
  <si>
    <t>admin@pestshare.com</t>
  </si>
  <si>
    <t>info@doorking.com</t>
  </si>
  <si>
    <t>info@fitnessmith.com</t>
  </si>
  <si>
    <t>support@betterbot.com</t>
  </si>
  <si>
    <t>support@nurtureboss.io</t>
  </si>
  <si>
    <t>sales@netvendor.net</t>
  </si>
  <si>
    <t>info@beswifty.com</t>
  </si>
  <si>
    <t>info@apartmentideas.com</t>
  </si>
  <si>
    <t>sales@1micro.com</t>
  </si>
  <si>
    <t>info@gametime.com</t>
  </si>
  <si>
    <t>info-us@2n.com</t>
  </si>
  <si>
    <t>reports@snapinspect.com</t>
  </si>
  <si>
    <t>support@rentsync.com</t>
  </si>
  <si>
    <t>hello@vendorcall.com</t>
  </si>
  <si>
    <t>https://www.innovativerecovery.com/</t>
  </si>
  <si>
    <t>https://webparkingpass.com/</t>
  </si>
  <si>
    <t>https://www.caci.com/</t>
  </si>
  <si>
    <t>https://www.metergysolutions.com/</t>
  </si>
  <si>
    <t>https://interel.com/</t>
  </si>
  <si>
    <t>https://tfandrew.com/</t>
  </si>
  <si>
    <t>https://www.modashade.com/</t>
  </si>
  <si>
    <t>https://amerapaint.com/</t>
  </si>
  <si>
    <t>https://www.rentcafe.com/</t>
  </si>
  <si>
    <t>https://sightlink.co/</t>
  </si>
  <si>
    <t>https://www.clay.com/</t>
  </si>
  <si>
    <t>https://trashvalet.com/</t>
  </si>
  <si>
    <t>https://performancewastesolutions.com/</t>
  </si>
  <si>
    <t>https://www.93energy.com/</t>
  </si>
  <si>
    <t>https://riveroakrisk.com/</t>
  </si>
  <si>
    <t>https://www.cabinetdoorsusa.com/</t>
  </si>
  <si>
    <t>https://www.luxekitchenbath.com/</t>
  </si>
  <si>
    <t>http://www.pg.com/</t>
  </si>
  <si>
    <t>https://www.pfisterfaucets.com/</t>
  </si>
  <si>
    <t>https://ephoca.com/</t>
  </si>
  <si>
    <t>https://www.williams-sonomainc.com/</t>
  </si>
  <si>
    <t>https://organizedliving.com/</t>
  </si>
  <si>
    <t>https://www.bbrown.com/us/</t>
  </si>
  <si>
    <t>https://planet-flooring.com/</t>
  </si>
  <si>
    <t>https://www.miwalock.com/</t>
  </si>
  <si>
    <t>https://www.mycityapartments.com/</t>
  </si>
  <si>
    <t>https://www.patrolworksparkingsolutions.com/</t>
  </si>
  <si>
    <t>https://www.westcoat.com/</t>
  </si>
  <si>
    <t>https://executivecoatings.com/</t>
  </si>
  <si>
    <t>https://goldenhomeglobal.com/</t>
  </si>
  <si>
    <t>https://www.singlekey.com/</t>
  </si>
  <si>
    <t>https://www.spectrum.net/</t>
  </si>
  <si>
    <t>http://www.vitalitytogo.com/</t>
  </si>
  <si>
    <t>https://aromaimpressions.com/</t>
  </si>
  <si>
    <t>https://www.coverdome.com/</t>
  </si>
  <si>
    <t>https://magicdoor.com/</t>
  </si>
  <si>
    <t>https://rentrecoverysolutions.com/</t>
  </si>
  <si>
    <t>https://www.resideo.com/</t>
  </si>
  <si>
    <t>https://www.peek.com/</t>
  </si>
  <si>
    <t>https://www.rentable.com/</t>
  </si>
  <si>
    <t>https://appworkco.com/maintenance-academy/</t>
  </si>
  <si>
    <t>https://parkcbm.com/</t>
  </si>
  <si>
    <t>https://pcbmprotectiongroup.com/</t>
  </si>
  <si>
    <t>http://www.turbopassreport.com/</t>
  </si>
  <si>
    <t>http://getvived.com/</t>
  </si>
  <si>
    <t>https://www.vectorsecurity.com</t>
  </si>
  <si>
    <t>www.amazon.com</t>
  </si>
  <si>
    <t>support@premierfitness.co</t>
  </si>
  <si>
    <t>Rick.c@webparkingpass.com</t>
  </si>
  <si>
    <t>scott@francemediainc.com</t>
  </si>
  <si>
    <t>contact@allweathercontractors.com</t>
  </si>
  <si>
    <t>info@modashade.com</t>
  </si>
  <si>
    <t>info@cottonteam.com</t>
  </si>
  <si>
    <t>CustomerCare@MetergySolutions.com</t>
  </si>
  <si>
    <t>sales@outsourcedbookeeping.com</t>
  </si>
  <si>
    <t>info@smartboxlockers.com</t>
  </si>
  <si>
    <t>microfridge@microfridge.com</t>
  </si>
  <si>
    <t>info@performancewastesolutions.com</t>
  </si>
  <si>
    <t>info@fmmla.com</t>
  </si>
  <si>
    <t>info@cabinetdoorsusa.com</t>
  </si>
  <si>
    <t>info@ephoca.com</t>
  </si>
  <si>
    <t>verdant.info@copeland.com</t>
  </si>
  <si>
    <t>pr@williams-sonomainc.com</t>
  </si>
  <si>
    <t>chris@miwalock.com</t>
  </si>
  <si>
    <t>info@spherexx.com</t>
  </si>
  <si>
    <t>info@hydropoint.com</t>
  </si>
  <si>
    <t>Greg@MyCityApartments.com</t>
  </si>
  <si>
    <t>Sales-Service@RangerSST.com</t>
  </si>
  <si>
    <t>info@westcoat.com</t>
  </si>
  <si>
    <t>service@executivecoatings.com</t>
  </si>
  <si>
    <t>sales@pinchjob.com</t>
  </si>
  <si>
    <t>info@goldenhomeglobal.com</t>
  </si>
  <si>
    <t>support@vitalitytogo.com</t>
  </si>
  <si>
    <t>tfitt@1valet.com</t>
  </si>
  <si>
    <t>contact@magicdoor.com</t>
  </si>
  <si>
    <t>info@ultra-site.com</t>
  </si>
  <si>
    <t>consumersupport@peek.com</t>
  </si>
  <si>
    <t>support@rentable.com</t>
  </si>
  <si>
    <t>support@affordablehousing.com</t>
  </si>
  <si>
    <t>paymyfile@innovativerecovery.com</t>
  </si>
  <si>
    <t>info@chargeonsite.com</t>
  </si>
  <si>
    <t>info@apartmentleaseupexperts.com</t>
  </si>
  <si>
    <t>info@managecasa.com</t>
  </si>
  <si>
    <t>info@renu.inc</t>
  </si>
  <si>
    <t>info@nationalcorporatehousing.com</t>
  </si>
  <si>
    <t>info@realfloors.com</t>
  </si>
  <si>
    <t>info@eliseai.com</t>
  </si>
  <si>
    <t>support@beagleforpm.com</t>
  </si>
  <si>
    <t>sales@micromart.com</t>
  </si>
  <si>
    <t>sales@leaseguard.com</t>
  </si>
  <si>
    <t>info@interel.com</t>
  </si>
  <si>
    <t>info@getthriver.com</t>
  </si>
  <si>
    <t>info@renovaone.com</t>
  </si>
  <si>
    <t>redi@redevelopmentinc.com</t>
  </si>
  <si>
    <t>support@door.com</t>
  </si>
  <si>
    <t>contact@utilityprofit.com</t>
  </si>
  <si>
    <t>Not Having</t>
  </si>
  <si>
    <t>custsrv@amerapaint.com</t>
  </si>
  <si>
    <t>support@weblisters.com</t>
  </si>
  <si>
    <t>admin@getsurface.ai</t>
  </si>
  <si>
    <t>marketing@ATIrestoration.com</t>
  </si>
  <si>
    <t>solutions@sightlink.co</t>
  </si>
  <si>
    <t>support@esusu.org</t>
  </si>
  <si>
    <t>https://www.myq.com/</t>
  </si>
  <si>
    <t>SALES@roamingiq.com</t>
  </si>
  <si>
    <t>support@oneapp.rentals</t>
  </si>
  <si>
    <t>SURFACECONNECTION.COM</t>
  </si>
  <si>
    <t>Info@surfaceconnection.com</t>
  </si>
  <si>
    <t>sales@gokeyless.com</t>
  </si>
  <si>
    <t>sales@prodatakey.com</t>
  </si>
  <si>
    <t>info@clozzits.com</t>
  </si>
  <si>
    <t>info@reso-usa.com</t>
  </si>
  <si>
    <t>customer_service@aainsco.com</t>
  </si>
  <si>
    <t>sales@gotchamarketing.com</t>
  </si>
  <si>
    <t>info@xealenergy.com</t>
  </si>
  <si>
    <t>info@beyondpaint.com</t>
  </si>
  <si>
    <t>service@wayfair.com</t>
  </si>
  <si>
    <t>info@riveroakrisk.com</t>
  </si>
  <si>
    <t>info@greendoorstep.com</t>
  </si>
  <si>
    <t>Info@BuyXcluder.com</t>
  </si>
  <si>
    <t>info@ecam.com</t>
  </si>
  <si>
    <t>info@rentable.co</t>
  </si>
  <si>
    <t>sales@virtualbluemonitoring.com</t>
  </si>
  <si>
    <t>security@ui.com</t>
  </si>
  <si>
    <t>support@nextcenturymeters.com</t>
  </si>
  <si>
    <t>info@dealmeridian.com</t>
  </si>
  <si>
    <t>customerservice@organizedliving.com</t>
  </si>
  <si>
    <t>info@singlekey.com</t>
  </si>
  <si>
    <t>support@birdeye.com</t>
  </si>
  <si>
    <t>care@hellolanding.com</t>
  </si>
  <si>
    <t>callcenter@rmc.com</t>
  </si>
  <si>
    <t>info@smartrent.com</t>
  </si>
  <si>
    <t>support@domuso.com</t>
  </si>
  <si>
    <t>docs@rdfuller.com</t>
  </si>
  <si>
    <t>cody@go-ccs.com</t>
  </si>
  <si>
    <t>info@cooperatornews.com</t>
  </si>
  <si>
    <t>sales@yardi.com</t>
  </si>
  <si>
    <t>tgray@watchtower-security.com</t>
  </si>
  <si>
    <t>info@csi4jobs.com</t>
  </si>
  <si>
    <t>clientsupport@lead.bank</t>
  </si>
  <si>
    <t>sales@gozego.com</t>
  </si>
  <si>
    <t>sales@remotelock.com</t>
  </si>
  <si>
    <t>white.lj@duracell.com</t>
  </si>
  <si>
    <t>info@supplyhouse.com</t>
  </si>
  <si>
    <t>sales@autosan.com</t>
  </si>
  <si>
    <t>sales@docuverus.com</t>
  </si>
  <si>
    <t>smarthqpro.support@geappliances.com</t>
  </si>
  <si>
    <t>andrew@pcbmprotectiongroup.com</t>
  </si>
  <si>
    <t>sales@spruce.com</t>
  </si>
  <si>
    <t>sales@bargold.com</t>
  </si>
  <si>
    <t>info@occupancyheroes.com</t>
  </si>
  <si>
    <t>support@cybersuitex.com</t>
  </si>
  <si>
    <t>marketing@centuryfp.com</t>
  </si>
  <si>
    <t>http://snapinspect.com/</t>
  </si>
  <si>
    <t>sales@entrata.com</t>
  </si>
  <si>
    <t>sales@beans.ai</t>
  </si>
  <si>
    <t>marketingsupport@technogym.com</t>
  </si>
  <si>
    <t>https://www.gaf.com/</t>
  </si>
  <si>
    <t>designservices@gaf.com</t>
  </si>
  <si>
    <t>http://firebotsuppression.com/</t>
  </si>
  <si>
    <t>https://pinata.cloud/</t>
  </si>
  <si>
    <t>https://www.polywood.org/</t>
  </si>
  <si>
    <t>https://hatchinghopecares.org/</t>
  </si>
  <si>
    <t>https://aei.com.sg/</t>
  </si>
  <si>
    <t>https://genesis.global/</t>
  </si>
  <si>
    <t>www.getreba.com</t>
  </si>
  <si>
    <t>www.verifast.com</t>
  </si>
  <si>
    <t>www.payscore.com</t>
  </si>
  <si>
    <t>www.gounion.com</t>
  </si>
  <si>
    <t>www.vetseasytrash.com</t>
  </si>
  <si>
    <t>www.STICKERSBANNERS.COM</t>
  </si>
  <si>
    <t>www.sscinc.com</t>
  </si>
  <si>
    <t>www.canopyanalytics.com</t>
  </si>
  <si>
    <t>www.esolutionspm.com</t>
  </si>
  <si>
    <t>www.gopropup.com</t>
  </si>
  <si>
    <t>www.masseyservices.com</t>
  </si>
  <si>
    <t>www.rfinstallations.com</t>
  </si>
  <si>
    <t>www.renovationsdelivered.com</t>
  </si>
  <si>
    <t>www.hublpc.com</t>
  </si>
  <si>
    <t>www.nightowlnationalcontractors.com</t>
  </si>
  <si>
    <t>www.honeycombinsurance.com</t>
  </si>
  <si>
    <t>www.grassworxllc.com</t>
  </si>
  <si>
    <t>www.theresidesk.com</t>
  </si>
  <si>
    <t>www.dbk-group.com</t>
  </si>
  <si>
    <t>www.fbisecurity.com</t>
  </si>
  <si>
    <t>www.faireez.com</t>
  </si>
  <si>
    <t>www.beswifty.com</t>
  </si>
  <si>
    <t>www.rentsync.com</t>
  </si>
  <si>
    <t>www.vendorcall.com</t>
  </si>
  <si>
    <t>www.cohenconstruction.net</t>
  </si>
  <si>
    <t>campaign</t>
  </si>
  <si>
    <t>POLAND</t>
  </si>
  <si>
    <t>NTC</t>
  </si>
  <si>
    <t>https://www.homedepot.com/c/pro</t>
  </si>
  <si>
    <t>Apartmentalize 2026</t>
  </si>
  <si>
    <t>Anchor Utility</t>
  </si>
  <si>
    <t>APARTMENT GUARDIAN INC.</t>
  </si>
  <si>
    <t>Apex Contracting</t>
  </si>
  <si>
    <t>BILL</t>
  </si>
  <si>
    <t>Billee Technologies, Inc.</t>
  </si>
  <si>
    <t>Bootbox Labs, Inc.</t>
  </si>
  <si>
    <t>SZ3</t>
  </si>
  <si>
    <t>Brynson</t>
  </si>
  <si>
    <t>SZ2</t>
  </si>
  <si>
    <t>Bundle</t>
  </si>
  <si>
    <t>SZ5</t>
  </si>
  <si>
    <t>Compactor Rentals of America</t>
  </si>
  <si>
    <t>Courtesy Connection</t>
  </si>
  <si>
    <t>D&amp;L Parts Company</t>
  </si>
  <si>
    <t>DepositCloud</t>
  </si>
  <si>
    <t>DKI Commercial Services</t>
  </si>
  <si>
    <t>Evolution Dog Wash, an Applewood GJ company</t>
  </si>
  <si>
    <t>Get Covered</t>
  </si>
  <si>
    <t>Global Strategic</t>
  </si>
  <si>
    <t>Horizon Millwork Solutions</t>
  </si>
  <si>
    <t>iLOQ North America</t>
  </si>
  <si>
    <t>InSinkErator</t>
  </si>
  <si>
    <t>Insur3Tech</t>
  </si>
  <si>
    <t>Intenza Fitness</t>
  </si>
  <si>
    <t>Junk Shot App</t>
  </si>
  <si>
    <t>JunkGurus</t>
  </si>
  <si>
    <t>K&amp;D Innovations</t>
  </si>
  <si>
    <t>Kamelot Productions</t>
  </si>
  <si>
    <t>Kay Park Recreation</t>
  </si>
  <si>
    <t>KeyTrak</t>
  </si>
  <si>
    <t>Latite Roofing and Sheet Metal LLC</t>
  </si>
  <si>
    <t>Little Giant Ladder Systems</t>
  </si>
  <si>
    <t>Lone Star Markets</t>
  </si>
  <si>
    <t>Marmic Fire &amp; Safety</t>
  </si>
  <si>
    <t>McWherter Scott &amp; Bobbitt</t>
  </si>
  <si>
    <t>Morse Watchmans Inc</t>
  </si>
  <si>
    <t>National Rent-A-Fence</t>
  </si>
  <si>
    <t>NCS 360</t>
  </si>
  <si>
    <t>Ned's Commercial Services</t>
  </si>
  <si>
    <t>Nexus 5 Group</t>
  </si>
  <si>
    <t>Office Beacon</t>
  </si>
  <si>
    <t>Paralign</t>
  </si>
  <si>
    <t>Payabli</t>
  </si>
  <si>
    <t>PLATINUM ROOFING</t>
  </si>
  <si>
    <t>Poolsure</t>
  </si>
  <si>
    <t>Precor | Peloton</t>
  </si>
  <si>
    <t>Prime Virtual Staffing</t>
  </si>
  <si>
    <t>Property Meld</t>
  </si>
  <si>
    <t>Property Vista</t>
  </si>
  <si>
    <t>R1 Facility Services</t>
  </si>
  <si>
    <t>Ram Jack Texas</t>
  </si>
  <si>
    <t>Remedi8</t>
  </si>
  <si>
    <t>RentEngine</t>
  </si>
  <si>
    <t>SZ19</t>
  </si>
  <si>
    <t>RestoPros</t>
  </si>
  <si>
    <t>Rev Leasing</t>
  </si>
  <si>
    <t>SZ15</t>
  </si>
  <si>
    <t>Rilla</t>
  </si>
  <si>
    <t>SZ10</t>
  </si>
  <si>
    <t>ROOFCONNECT</t>
  </si>
  <si>
    <t>SHELANDY CORP</t>
  </si>
  <si>
    <t>Smart City Digital</t>
  </si>
  <si>
    <t>Spruce Services</t>
  </si>
  <si>
    <t>Spyder Management</t>
  </si>
  <si>
    <t>Swifty</t>
  </si>
  <si>
    <t>Terminix Commercial</t>
  </si>
  <si>
    <t>TP-Link Systems, Inc</t>
  </si>
  <si>
    <t>Trible's, Inc.</t>
  </si>
  <si>
    <t>Tub Repair Company</t>
  </si>
  <si>
    <t>VerityPay</t>
  </si>
  <si>
    <t>SZ6</t>
  </si>
  <si>
    <t>VIZpin Inc.</t>
  </si>
  <si>
    <t>Wayfair Professional</t>
  </si>
  <si>
    <t>Wellman Exteriors</t>
  </si>
  <si>
    <t>WhereiPark</t>
  </si>
  <si>
    <t>Williams-Sonoma, Inc. B2B</t>
  </si>
  <si>
    <t>Yale &amp; Moen</t>
  </si>
  <si>
    <t>www.apartmentguardian.com</t>
  </si>
  <si>
    <t>www.apexcontracting.com</t>
  </si>
  <si>
    <t>www.courtesyconnection.com/</t>
  </si>
  <si>
    <t>www.dlpartsco.com</t>
  </si>
  <si>
    <t>www.Evolutiondogwash.com</t>
  </si>
  <si>
    <t>www.globalstrategic.com/</t>
  </si>
  <si>
    <t>www.insur3tech.com/</t>
  </si>
  <si>
    <t>www.mudplugz.com</t>
  </si>
  <si>
    <t>www.kaypark.com</t>
  </si>
  <si>
    <t>www.latite.com</t>
  </si>
  <si>
    <t>www.littlegiantladders.com/</t>
  </si>
  <si>
    <t>www.msb.law</t>
  </si>
  <si>
    <t>www.morsewatchmans.com</t>
  </si>
  <si>
    <t>www.rentnational.com</t>
  </si>
  <si>
    <t>www.nexus5group.com</t>
  </si>
  <si>
    <t>www.precor.com/</t>
  </si>
  <si>
    <t>www.propertymeld.com</t>
  </si>
  <si>
    <t>www.vidabypropertyvista.com</t>
  </si>
  <si>
    <t>www.ramjack.com/dallas-ft-worth/</t>
  </si>
  <si>
    <t>www.roofconnect.com</t>
  </si>
  <si>
    <t>www.shelandy.com</t>
  </si>
  <si>
    <t>www.spydercon.com</t>
  </si>
  <si>
    <t>www.terminix.com/commercial/</t>
  </si>
  <si>
    <t>www.omadanetworks.com/</t>
  </si>
  <si>
    <t>www.tribles.com</t>
  </si>
  <si>
    <t>wayfairprofessional.com</t>
  </si>
  <si>
    <t>www.wellmanexteriors.net</t>
  </si>
  <si>
    <t>www.fbin.com/</t>
  </si>
  <si>
    <t>www.bill.com</t>
  </si>
  <si>
    <t>www.billee.ai</t>
  </si>
  <si>
    <t>www.dkiservices.com</t>
  </si>
  <si>
    <t>www.depositcloud.com</t>
  </si>
  <si>
    <t>www.getcovered.io</t>
  </si>
  <si>
    <t>www.horizonmillworksolutions.com</t>
  </si>
  <si>
    <t>www.nedstevens.com</t>
  </si>
  <si>
    <t>www.paralign.co</t>
  </si>
  <si>
    <t>www.poolsure.com</t>
  </si>
  <si>
    <t>www.r1fs.co</t>
  </si>
  <si>
    <t>www.myremedi8.com</t>
  </si>
  <si>
    <t>www.smartcitydigital.com</t>
  </si>
  <si>
    <t>www.EntegritySmart.com</t>
  </si>
  <si>
    <t>www.whereipark.com</t>
  </si>
  <si>
    <t>www.beswifty.com/</t>
  </si>
  <si>
    <t>www.getspruce.com/</t>
  </si>
  <si>
    <t>www.platinumroofllc.com/</t>
  </si>
  <si>
    <t>www.lonestarmarkets.com</t>
  </si>
  <si>
    <t>www.JunkShotApp.com</t>
  </si>
  <si>
    <t>www.junkgurus.us</t>
  </si>
  <si>
    <t>www.anchorutility.com/</t>
  </si>
  <si>
    <t>www.tubrepairstore.com</t>
  </si>
  <si>
    <t>PO Box 86531 San Diego CA 92138 United States of America</t>
  </si>
  <si>
    <t>34333 Champoux Ct. Temecula CA 92592-1312 United States of America</t>
  </si>
  <si>
    <t>10421 S Jordan Pkwy South Jordan UT 84095 United States of America</t>
  </si>
  <si>
    <t>6022 America Center Parkway Suite 100 San Jose CA 95002 United States of America</t>
  </si>
  <si>
    <t>6722 Orchid Lane Dallas TX 75230 United States of America</t>
  </si>
  <si>
    <t>444 Somerville Ave c/o Bootbox Labs Somerville MA 02143 United States of America</t>
  </si>
  <si>
    <t>1411 Broadway New York NY 10018 United States of America</t>
  </si>
  <si>
    <t>2120 Junction Place Unit 4232 Boulder CO 80301 United States of America</t>
  </si>
  <si>
    <t>7776 S Pointe Pkwy Phoenix AZ 85044 United States of America</t>
  </si>
  <si>
    <t>4488 Village Springs Pl Dunwoody GA 30338 United States of America</t>
  </si>
  <si>
    <t>2100 Freedom Dr Charlotte NC 28208 United States of America</t>
  </si>
  <si>
    <t>16212 Bothell Everett Hwy, Ste F137 Mill Creek WA 98012 United States of America</t>
  </si>
  <si>
    <t>1720 W. Division Street, Ste 48 Chicago IL 60622 United States of America</t>
  </si>
  <si>
    <t>13401 W43rd Drive Suite 13 Golden CO 80403 United States of America</t>
  </si>
  <si>
    <t>270 Lafayette Street #1207 New York NY 10012 United States of America</t>
  </si>
  <si>
    <t>508 S Lexington Ave Burlington NC 27215 United States of America</t>
  </si>
  <si>
    <t>2230 Lyndon B Johnson Fwy Ste 400 Dallas TX 75234-7331 United States of America</t>
  </si>
  <si>
    <t>450 Lexington Ave New York NY 10017 United States of America</t>
  </si>
  <si>
    <t>4211 Williamston Court Williamsburg MI 49690 United States of America</t>
  </si>
  <si>
    <t>23 West Chicago Ave Suite 3302 Chicago IL 60654 United States of America</t>
  </si>
  <si>
    <t>11900 NE 95th St Suite 420 Vancouver WA 98682 United States of America</t>
  </si>
  <si>
    <t>2304 E Busch Blvd Tampa FL 33612 United States of America</t>
  </si>
  <si>
    <t>302 East Bodenhammer St Suite B Kernersville NC 27284 United States of America</t>
  </si>
  <si>
    <t>1753B N Powerline Rd POMPANO BEACH FL 33069-1624 United States of America</t>
  </si>
  <si>
    <t>1011 Wilde Ave Drexel Hill PA 19026 United States of America</t>
  </si>
  <si>
    <t>1301 Pine St Janesville IA 50647 United States of America</t>
  </si>
  <si>
    <t>200 Quality Circle College Station TX 77845 United States of America</t>
  </si>
  <si>
    <t>2280 W. Copans Road Pompano Beach FL 33069 United States of America</t>
  </si>
  <si>
    <t>1198 N Spring Creek Place Springville UT 84663 United States of America</t>
  </si>
  <si>
    <t>1710 Keller Parkway #4719 Keller TX 76248 United States of America</t>
  </si>
  <si>
    <t>1014 S Wall Ave Joplin MO 64804 United States of America</t>
  </si>
  <si>
    <t>109 Westpark Drive Suite 260 Brentwood TN 37027 United States of America</t>
  </si>
  <si>
    <t>2 Morse Road Oxford CT 06478 United States of America</t>
  </si>
  <si>
    <t>15319 Chatsworth St Mission Hills CA 91345 United States of America</t>
  </si>
  <si>
    <t>1775 The Exchange SE Suite 300 Marietta GA 30339 United States of America</t>
  </si>
  <si>
    <t>11 Daniel Rd E Fairfield NJ 07004 United States of America</t>
  </si>
  <si>
    <t>8500 Shawnee Mission Pkwy Suite 130 Merriam KS 66202 United States of America</t>
  </si>
  <si>
    <t>407 North Pacific Coast Highway Suite 584 Redondo Beach CA 90277 United States of America</t>
  </si>
  <si>
    <t>6025 S Quebec St Englewood CO 80111 United States of America</t>
  </si>
  <si>
    <t>25 SE 2nd Ave Suite 550 288 Miami FL 33131 United States of America</t>
  </si>
  <si>
    <t>817 East Center Street Sheridan AR 72150 United States of America</t>
  </si>
  <si>
    <t>1707 TOWNHURST DR HOUSTON TX 77043-2810 United States of America</t>
  </si>
  <si>
    <t>24309 Snohomish Woodinville Rd Woodinville WA 98072 United States of America</t>
  </si>
  <si>
    <t>1136 East 200 South Suite 4 St. George UT 84790 United States of America</t>
  </si>
  <si>
    <t>PO Box 3300 Rapid City SD 57709 United States of America</t>
  </si>
  <si>
    <t>300 Delaware Ave Wilmington DE 19801 United States of America</t>
  </si>
  <si>
    <t>2025 Guadalupe St suite 260 2788 Austin TX 78705 United States of America</t>
  </si>
  <si>
    <t>2765 West Kingsley Road Garland TX 75041 United States of America</t>
  </si>
  <si>
    <t>8245 Nieman Rd Apt 404 Lenexa KS 66214 United States of America</t>
  </si>
  <si>
    <t>7901 4th Street North Suite 200 St. Petersburg FL 33702 United States of America</t>
  </si>
  <si>
    <t>14301 South Lakes Drive suite E charlotte NC 28273 United States of America</t>
  </si>
  <si>
    <t>3040 Post Oak Blvd Floor 18 Houston TX 77056 United States of America</t>
  </si>
  <si>
    <t>28-07 Jackson Ave Long Island City NY 11101 United States of America</t>
  </si>
  <si>
    <t>44 Grant 65 Sheridan AR 72150 United States of America</t>
  </si>
  <si>
    <t>20515 E WALNUT DR N WALNUT CA 91789 United States of America</t>
  </si>
  <si>
    <t>4000 EASTSIDE AVE DALLAS TX 75226 United States of America</t>
  </si>
  <si>
    <t>6001 W. Parmer Lane STE 370 #830 Austin TX 78727 United States of America</t>
  </si>
  <si>
    <t>7550 South Grant Street Littleton CO 80122 United States of America</t>
  </si>
  <si>
    <t>304 Oak Valley Dr. 304 OAK VALLEY DR Colleyville TX 76034 United States of America</t>
  </si>
  <si>
    <t>150 Peabody Place Memphis TN 38103 United States of America</t>
  </si>
  <si>
    <t>5 Peters Canyon Road Suite 300 Irvine CA 92606 United States of America</t>
  </si>
  <si>
    <t>3168 Braverton Street Suite 300 Edgewater MD 21037 United States of America</t>
  </si>
  <si>
    <t>2201 W Greystone Sq Webb City MO 64870 United States of America</t>
  </si>
  <si>
    <t>800 Bering Dr Suite 225 Houston TX 77057 United States of America</t>
  </si>
  <si>
    <t>355 E Liberty Street Suite 210 Lancaster PA 17602 United States of America</t>
  </si>
  <si>
    <t>4 Copley Place Attn: Accounts Payable Boston MA 02116 United States of America</t>
  </si>
  <si>
    <t>2333 w. 193st Westfield IN 46074 United States</t>
  </si>
  <si>
    <t>369 Dupont Street Toronto ON M5R 1W2 Canada</t>
  </si>
  <si>
    <t>55 Water St Brooklyn NY 11201 United States of America</t>
  </si>
  <si>
    <t>1 Horizon Way Deerfield IL 60015 United States of America</t>
  </si>
  <si>
    <t>KS</t>
  </si>
  <si>
    <t>AR</t>
  </si>
  <si>
    <t>SD</t>
  </si>
  <si>
    <t>DE</t>
  </si>
  <si>
    <t>Toronto</t>
  </si>
  <si>
    <t>https://bootboxlabs.com</t>
  </si>
  <si>
    <t>https://www.brynson.com</t>
  </si>
  <si>
    <t>https://www.insinkerator.com</t>
  </si>
  <si>
    <t>https://bundleskills.com</t>
  </si>
  <si>
    <t>wecare@bundleskills.com</t>
  </si>
  <si>
    <t>https://compactorrentalsofamerica.com</t>
  </si>
  <si>
    <t>service@crarent.com</t>
  </si>
  <si>
    <t>https://www.wsib2b.com</t>
  </si>
  <si>
    <t>WSIB2B@wsgc.com</t>
  </si>
  <si>
    <t>https://www.veritypay.com</t>
  </si>
  <si>
    <t>info@veritypay.com</t>
  </si>
  <si>
    <t>https://www.rilla.com</t>
  </si>
  <si>
    <t>https://www.iloq.com</t>
  </si>
  <si>
    <t>https://www.payabli.com</t>
  </si>
  <si>
    <t>support.usa@iloq.com</t>
  </si>
  <si>
    <t>insinkerator_roa_sales@whirlpool.com</t>
  </si>
  <si>
    <t>info@intenzafitness.com</t>
  </si>
  <si>
    <t>management@kamelot.com</t>
  </si>
  <si>
    <t>sales@marmicfire.com</t>
  </si>
  <si>
    <t>inquiries@officebeacon.com</t>
  </si>
  <si>
    <t>support@payabli.com</t>
  </si>
  <si>
    <t>https://www.officebeacon.com/</t>
  </si>
  <si>
    <t>https://marmicfire.com</t>
  </si>
  <si>
    <t>https://www.kamelotproductions.com</t>
  </si>
  <si>
    <t>https://intenzafitness.com</t>
  </si>
  <si>
    <t>https://pvstaffing.com</t>
  </si>
  <si>
    <t>sales@pvstaffing.com</t>
  </si>
  <si>
    <t>ops@rentengine.io</t>
  </si>
  <si>
    <t>https://www.rentengine.io</t>
  </si>
  <si>
    <t>https://restopros.com</t>
  </si>
  <si>
    <t>sales@restopros.com</t>
  </si>
  <si>
    <t>hello@rev-leasing.com</t>
  </si>
  <si>
    <t>https://www.rev-leasing.com</t>
  </si>
  <si>
    <t>hello@rilla.com</t>
  </si>
  <si>
    <t>info@anchorutility.com</t>
  </si>
  <si>
    <t>info@apartmentguardian.com</t>
  </si>
  <si>
    <t>info@apexcontracting.com</t>
  </si>
  <si>
    <t>info@nexus5group.com</t>
  </si>
  <si>
    <t>info@propertymeld.com</t>
  </si>
  <si>
    <t>inbox@bill.com</t>
  </si>
  <si>
    <t>Nothaving</t>
  </si>
  <si>
    <t>androidapps@courtesyconnection.com</t>
  </si>
  <si>
    <t>info@D&amp;L Parts Company Inc.com</t>
  </si>
  <si>
    <t>info@mdcregroup.com</t>
  </si>
  <si>
    <t>sales@kaypark.com</t>
  </si>
  <si>
    <t>sales@latite.com</t>
  </si>
  <si>
    <t>sales@poolsure.com</t>
  </si>
  <si>
    <t>sales@shelandy.com</t>
  </si>
  <si>
    <t>LGLSupport@ladders.com</t>
  </si>
  <si>
    <t>info@lonestarmarket.com</t>
  </si>
  <si>
    <t>support@depositcloud.com</t>
  </si>
  <si>
    <t>support@junkgurus.us</t>
  </si>
  <si>
    <t>concierge@dkiservices.com</t>
  </si>
  <si>
    <t>info@evolutiondogwash.com</t>
  </si>
  <si>
    <t>Info@GlobalStrategic.com</t>
  </si>
  <si>
    <t>info@horizonmillwork.com</t>
  </si>
  <si>
    <t>hello@insur3tech.com</t>
  </si>
  <si>
    <t>morse@morsewatchmans.com</t>
  </si>
  <si>
    <t>info@myNCS360.com</t>
  </si>
  <si>
    <t>nedcust@nedstevens.com</t>
  </si>
  <si>
    <t>info@propertyvista.com</t>
  </si>
  <si>
    <t>solutions@platinum-roof.com</t>
  </si>
  <si>
    <t>JB@r1facilityservices.com</t>
  </si>
  <si>
    <t>support@myremedi8.com</t>
  </si>
  <si>
    <t>support@whereipark.com</t>
  </si>
  <si>
    <t>information@roofconnect.com</t>
  </si>
  <si>
    <t>digital@smartcitydigital.com</t>
  </si>
  <si>
    <t>Service@GetSpruce.com</t>
  </si>
  <si>
    <t>customerservice@spyder.com</t>
  </si>
  <si>
    <t>hello@swifty.global</t>
  </si>
  <si>
    <t>support.usa@tp-link.com</t>
  </si>
  <si>
    <t>questions@repairpartsusa.com</t>
  </si>
  <si>
    <t>info@vizpin.com</t>
  </si>
  <si>
    <t>IR@wayfair.com</t>
  </si>
  <si>
    <t>inquiries@wellmanexteriors.net</t>
  </si>
  <si>
    <t>info@yale.com</t>
  </si>
  <si>
    <t>info@thebrynsongroup.com</t>
  </si>
  <si>
    <t>Row Labels</t>
  </si>
  <si>
    <t>Grand Total</t>
  </si>
  <si>
    <t>Count of campaign</t>
  </si>
  <si>
    <t>rocio.hinostroza@deltafaucet.com</t>
  </si>
  <si>
    <t>melissa@ubwest.com</t>
  </si>
  <si>
    <t>chandrasekhar@spectrum.net.in</t>
  </si>
  <si>
    <t>abi@edge2edgeroofing.com</t>
  </si>
  <si>
    <t>ldoyen@sondhisolutions.com</t>
  </si>
  <si>
    <t>jessica.farighi@caci.com</t>
  </si>
  <si>
    <t>clenoir@americanleakdetection.com</t>
  </si>
  <si>
    <t>slubinsky@tfandrew.com</t>
  </si>
  <si>
    <t>frank@ablegcgroup.com</t>
  </si>
  <si>
    <t>nick@zarkhq.com</t>
  </si>
  <si>
    <t>brian@aromaimpressions.com</t>
  </si>
  <si>
    <t>ccostanza@soci.ai</t>
  </si>
  <si>
    <t>sarah.bozarth@funnelleasing.com</t>
  </si>
  <si>
    <t>kelly.dixon@us.belfor.com</t>
  </si>
  <si>
    <t>qvaldez@geospace.com</t>
  </si>
  <si>
    <t>tammy.nelson@33floors.com</t>
  </si>
  <si>
    <t>shawn@rentmanager.com</t>
  </si>
  <si>
    <t>rmonaco@residentinterface.com</t>
  </si>
  <si>
    <t>aroseboro@avidxchange.com</t>
  </si>
  <si>
    <t>manderson@texacraft.com</t>
  </si>
  <si>
    <t>carol.hand@activanswer.com</t>
  </si>
  <si>
    <t>jfilan@sternrisk.com</t>
  </si>
  <si>
    <t>dirk.martin@myq-solution.com</t>
  </si>
  <si>
    <t>p@sayrhino.com</t>
  </si>
  <si>
    <t>laura@zinspector.com</t>
  </si>
  <si>
    <t>ncrabtree@amrestoration.com</t>
  </si>
  <si>
    <t>swilson@academyfire.com</t>
  </si>
  <si>
    <t>michael.coughlin@fairhousinginstitute.com</t>
  </si>
  <si>
    <t>brandon.vanderhoof@realpage.com</t>
  </si>
  <si>
    <t>coco.medina@assaabloy.com</t>
  </si>
  <si>
    <t>tanvi.reddy@clay.com</t>
  </si>
  <si>
    <t>cgebreyesus@vendorpm.com</t>
  </si>
  <si>
    <t>william.dufresne@traka.com</t>
  </si>
  <si>
    <t>amarti@rentrecoverysolutions.com</t>
  </si>
  <si>
    <t>chloe.boice@aerwave.com</t>
  </si>
  <si>
    <t>pam@gatewise.com</t>
  </si>
  <si>
    <t>agriffey@conservice.com</t>
  </si>
  <si>
    <t>liz.uhlig@bhnetwork.com</t>
  </si>
  <si>
    <t>cees.tuinman@resideo.com</t>
  </si>
  <si>
    <t>ccarmen@adt.com</t>
  </si>
  <si>
    <t>kathleen_e_kilbourne@homedepot.com</t>
  </si>
  <si>
    <t>djames@askstella.com</t>
  </si>
  <si>
    <t>calvin@qmeters.com</t>
  </si>
  <si>
    <t>vdiep@93energy.com</t>
  </si>
  <si>
    <t>jolson@smrestore.net</t>
  </si>
  <si>
    <t>ddidia@engrain.com</t>
  </si>
  <si>
    <t>bobby.jones@assurant.com</t>
  </si>
  <si>
    <t>mmoore@behr.com</t>
  </si>
  <si>
    <t>shelby.henry@lpcorp.com</t>
  </si>
  <si>
    <t>danielle.courtney@epremium.com</t>
  </si>
  <si>
    <t>jordanh@appworkco.com</t>
  </si>
  <si>
    <t>earl.lacey@myresman.com</t>
  </si>
  <si>
    <t>kent.orr@supplyhq.com</t>
  </si>
  <si>
    <t>nclark@rentbutter.com</t>
  </si>
  <si>
    <t>zhu.el.1@pg.com</t>
  </si>
  <si>
    <t>amutha.a@pg.com</t>
  </si>
  <si>
    <t>rob.cote@swtchenergy.com</t>
  </si>
  <si>
    <t>angelap@icouniforms.com</t>
  </si>
  <si>
    <t>todd@inovate.com</t>
  </si>
  <si>
    <t>steven.squires@assaabloy.com</t>
  </si>
  <si>
    <t>rhaas@airemaster.com</t>
  </si>
  <si>
    <t>aastorino@carpetsunlimitedinc.com</t>
  </si>
  <si>
    <t>aramdial@cscsw.com</t>
  </si>
  <si>
    <t>mary.mantis@experian.com</t>
  </si>
  <si>
    <t>michaelbra@zillowgroup.com</t>
  </si>
  <si>
    <t>valmiki.delacruz@showmojo.com</t>
  </si>
  <si>
    <t>cdestry@crgresidential.com</t>
  </si>
  <si>
    <t>ar@arborwell.com</t>
  </si>
  <si>
    <t>stewartl@hellospoke.com.au</t>
  </si>
  <si>
    <t>susan.barron@bbrown.com</t>
  </si>
  <si>
    <t>patrick@nostips.com</t>
  </si>
  <si>
    <t>ryan@pflooring.com</t>
  </si>
  <si>
    <t>sydney.zomer@getvived.com</t>
  </si>
  <si>
    <t>c.skillen@elevateos.com</t>
  </si>
  <si>
    <t>kevin@servpro11789.com</t>
  </si>
  <si>
    <t>tomasz.borys@deepsentinel.com</t>
  </si>
  <si>
    <t>mrzurawsky@vectorsecurity.com</t>
  </si>
  <si>
    <t>kgault@guyroofing.com</t>
  </si>
  <si>
    <t>john@apartmentgeofencing.com</t>
  </si>
  <si>
    <t>derekw@aaxon.com</t>
  </si>
  <si>
    <t>jamie.bridges@billee.ai</t>
  </si>
  <si>
    <t>tim@bootboxlabs.com</t>
  </si>
  <si>
    <t>emilee@getcovered.io</t>
  </si>
  <si>
    <t>curtis@msb.law</t>
  </si>
  <si>
    <t>sbarley@rentnational.com</t>
  </si>
  <si>
    <t>odozal@paralign.co</t>
  </si>
  <si>
    <t>ehawkins@ramjack.com</t>
  </si>
  <si>
    <t>ryan.hickman@terminix.com</t>
  </si>
  <si>
    <t>kgraham@tribles.com</t>
  </si>
  <si>
    <t>not answering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</si>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</sst>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0" fontId="19" fillId="33" borderId="10" xfId="42" applyFont="1" applyFill="1" applyBorder="1" applyAlignment="1">
      <alignment vertical="center"/>
    </xf>
    <xf numFmtId="0" fontId="19" fillId="33" borderId="10" xfId="42" applyFont="1" applyFill="1" applyBorder="1" applyAlignment="1"/>
    <xf numFmtId="15" fontId="19" fillId="33" borderId="10" xfId="0" applyNumberFormat="1" applyFont="1" applyFill="1" applyBorder="1" applyAlignment="1"/>
    <xf numFmtId="16" fontId="19" fillId="33" borderId="10" xfId="0" applyNumberFormat="1" applyFont="1" applyFill="1" applyBorder="1" applyAlignment="1"/>
    <xf numFmtId="1" fontId="19" fillId="33" borderId="10" xfId="0" applyNumberFormat="1" applyFont="1" applyFill="1" applyBorder="1" applyAlignment="1">
      <alignment horizontal="left" vertical="top"/>
    </xf>
    <xf numFmtId="0" fontId="19" fillId="33" borderId="10" xfId="0" applyFont="1" applyFill="1" applyBorder="1" applyAlignment="1">
      <alignment horizontal="left" vertical="top"/>
    </xf>
    <xf numFmtId="0" fontId="18" fillId="33" borderId="10" xfId="42" applyFill="1" applyBorder="1" applyAlignment="1"/>
    <xf numFmtId="1" fontId="0" fillId="0" borderId="10" xfId="0" applyNumberFormat="1" applyBorder="1" applyAlignment="1"/>
    <xf numFmtId="0" fontId="0" fillId="34" borderId="10" xfId="0" applyFill="1" applyBorder="1" applyAlignment="1"/>
    <xf numFmtId="0" fontId="0" fillId="0" borderId="10" xfId="0" applyBorder="1" applyAlignment="1"/>
    <xf numFmtId="0" fontId="0" fillId="0" borderId="10" xfId="42" applyFont="1" applyBorder="1" applyAlignment="1"/>
    <xf numFmtId="0" fontId="19" fillId="0" borderId="10" xfId="42" applyFont="1" applyBorder="1" applyAlignment="1"/>
    <xf numFmtId="0" fontId="19" fillId="0" borderId="10" xfId="0" applyFont="1" applyBorder="1" applyAlignment="1"/>
    <xf numFmtId="1" fontId="0" fillId="0" borderId="10" xfId="42" applyNumberFormat="1" applyFont="1" applyBorder="1" applyAlignment="1"/>
    <xf numFmtId="16" fontId="19" fillId="33" borderId="0" xfId="0" applyNumberFormat="1" applyFont="1" applyFill="1" applyBorder="1" applyAlignment="1"/>
    <xf numFmtId="0" fontId="19" fillId="33" borderId="0" xfId="0" applyFont="1" applyFill="1" applyBorder="1" applyAlignment="1">
      <alignment horizontal="left" vertical="top"/>
    </xf>
    <xf numFmtId="0" fontId="0" fillId="0" borderId="0" xfId="0" applyBorder="1" applyAlignment="1"/>
    <xf numFmtId="16" fontId="20" fillId="33" borderId="0" xfId="0" applyNumberFormat="1" applyFont="1" applyFill="1" applyBorder="1" applyAlignment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90.501666203701" createdVersion="7" refreshedVersion="7" minRefreshableVersion="3" recordCount="537" xr:uid="{303A204F-6199-4B2D-B76F-C68D05640BA4}">
  <cacheSource type="worksheet">
    <worksheetSource ref="A1:W538" sheet="Sheet1"/>
  </cacheSource>
  <cacheFields count="23">
    <cacheField name="phone_no" numFmtId="1">
      <sharedItems containsMixedTypes="1" containsNumber="1" containsInteger="1" minValue="12019953229" maxValue="64212677797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MixedTypes="1" containsNumber="1" containsInteger="1" minValue="119" maxValue="3960"/>
    </cacheField>
    <cacheField name="area" numFmtId="0">
      <sharedItems containsSemiMixedTypes="0" containsString="0" containsNumber="1" containsInteger="1" minValue="16" maxValue="104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3">
        <s v="USA"/>
        <s v="POLAND"/>
        <s v="NTC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6-17T00:00:00" maxDate="2026-06-18T00:00:00"/>
    </cacheField>
    <cacheField name="end_date1" numFmtId="15">
      <sharedItems containsSemiMixedTypes="0" containsNonDate="0" containsDate="1" containsString="0" minDate="2026-06-19T00:00:00" maxDate="2026-06-20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7">
  <r>
    <n v="15614165255"/>
    <s v="Apartmentalize 2026"/>
    <s v="New Orleans, LA"/>
    <s v="Delta Faucet Company"/>
    <s v="www.deltafaucet.com"/>
    <n v="119"/>
    <n v="200"/>
    <m/>
    <m/>
    <m/>
    <m/>
    <m/>
    <s v="55 E 111th St. Indianapolos, IN 46280 United States of America"/>
    <s v="IN"/>
    <x v="0"/>
    <s v="USA"/>
    <m/>
    <d v="2026-06-17T00:00:00"/>
    <d v="2026-06-19T00:00:00"/>
    <m/>
    <m/>
    <m/>
    <m/>
  </r>
  <r>
    <n v="18664667328"/>
    <s v="Apartmentalize 2026"/>
    <s v="New Orleans, LA"/>
    <s v="AffordableHousing.com"/>
    <s v="www.affordablehousing.com"/>
    <n v="123"/>
    <n v="100"/>
    <m/>
    <m/>
    <m/>
    <m/>
    <m/>
    <s v="5000 T-Rex Avenue Suite 150 Boca Raton, FL 33431 United States of America"/>
    <s v="FL"/>
    <x v="0"/>
    <s v="USA"/>
    <s v="support@affordablehousing.com"/>
    <d v="2026-06-17T00:00:00"/>
    <d v="2026-06-19T00:00:00"/>
    <m/>
    <m/>
    <m/>
    <m/>
  </r>
  <r>
    <n v="18886761566"/>
    <s v="Apartmentalize 2026"/>
    <s v="New Orleans, LA"/>
    <s v="Utility Billing West"/>
    <s v="https://www.ubwest.com/"/>
    <n v="126"/>
    <n v="200"/>
    <m/>
    <m/>
    <m/>
    <m/>
    <m/>
    <s v="5505 S 900 E #200 Millcreek, UT 84117 United States of America"/>
    <s v="UT"/>
    <x v="0"/>
    <s v="USA"/>
    <m/>
    <d v="2026-06-17T00:00:00"/>
    <d v="2026-06-19T00:00:00"/>
    <m/>
    <m/>
    <m/>
    <m/>
  </r>
  <r>
    <n v="14078080550"/>
    <s v="Apartmentalize 2026"/>
    <s v="New Orleans, LA"/>
    <s v="Affinity Waste Solutions"/>
    <s v="www.affinitywastesolutions.com"/>
    <n v="127"/>
    <n v="400"/>
    <m/>
    <m/>
    <m/>
    <m/>
    <m/>
    <s v="3848 moores station rd na sanford, FL 32771 United States of America"/>
    <s v="FL"/>
    <x v="0"/>
    <s v="USA"/>
    <s v="customercare@affinitywastesolutions.com"/>
    <d v="2026-06-17T00:00:00"/>
    <d v="2026-06-19T00:00:00"/>
    <m/>
    <m/>
    <m/>
    <m/>
  </r>
  <r>
    <n v="17144011385"/>
    <s v="Apartmentalize 2026"/>
    <s v="New Orleans, LA"/>
    <s v="Real Estate Business Analytics (REBA)"/>
    <s v="www.getreba.com"/>
    <n v="135"/>
    <n v="400"/>
    <m/>
    <m/>
    <m/>
    <m/>
    <m/>
    <s v="9656 West Danzig Pl. Littleton, CO 80127 United States of America"/>
    <s v="CO"/>
    <x v="0"/>
    <s v="USA"/>
    <s v="cskinner@getreba.com"/>
    <d v="2026-06-17T00:00:00"/>
    <d v="2026-06-19T00:00:00"/>
    <m/>
    <m/>
    <m/>
    <m/>
  </r>
  <r>
    <n v="14166592465"/>
    <s v="Apartmentalize 2026"/>
    <s v="New Orleans, LA"/>
    <s v="VeriFast"/>
    <s v="www.verifast.com"/>
    <n v="140"/>
    <n v="200"/>
    <m/>
    <m/>
    <m/>
    <m/>
    <m/>
    <s v="Southwest 11th Court Fort Lauderdale, FL 33401 United States of America"/>
    <s v="FL"/>
    <x v="0"/>
    <s v="USA"/>
    <s v="sales@verifast.com"/>
    <d v="2026-06-17T00:00:00"/>
    <d v="2026-06-19T00:00:00"/>
    <m/>
    <m/>
    <m/>
    <m/>
  </r>
  <r>
    <n v="18444190102"/>
    <s v="Apartmentalize 2026"/>
    <s v="New Orleans, LA"/>
    <s v="Innovative Recovery Inc."/>
    <s v="https://www.innovativerecovery.com/"/>
    <n v="141"/>
    <n v="100"/>
    <m/>
    <m/>
    <m/>
    <m/>
    <m/>
    <s v="5310 Harvest Hill Rd Dallas, TX 75230 United States of America"/>
    <s v="TX"/>
    <x v="0"/>
    <s v="USA"/>
    <s v="paymyfile@innovativerecovery.com"/>
    <d v="2026-06-17T00:00:00"/>
    <d v="2026-06-19T00:00:00"/>
    <m/>
    <m/>
    <m/>
    <m/>
  </r>
  <r>
    <n v="18006226433"/>
    <s v="Apartmentalize 2026"/>
    <s v="New Orleans, LA"/>
    <s v="First Onsite"/>
    <s v="firstonsite.com"/>
    <n v="144"/>
    <n v="200"/>
    <m/>
    <m/>
    <m/>
    <m/>
    <m/>
    <s v="3401 QUORUM DR STE 300 FORT WORTH, TX 76137-3621 United States"/>
    <s v="TX"/>
    <x v="0"/>
    <s v="USA"/>
    <s v="marketing@firstonsite.com"/>
    <d v="2026-06-17T00:00:00"/>
    <d v="2026-06-19T00:00:00"/>
    <m/>
    <m/>
    <m/>
    <m/>
  </r>
  <r>
    <n v="18883432688"/>
    <s v="Apartmentalize 2026"/>
    <s v="New Orleans, LA"/>
    <s v="Charge OnSite"/>
    <s v="www.chargeonsite.com"/>
    <n v="145"/>
    <n v="100"/>
    <m/>
    <m/>
    <m/>
    <m/>
    <m/>
    <s v="1015 East Blvd Charlotte, NC 28202 United States of America"/>
    <s v="NC"/>
    <x v="0"/>
    <s v="USA"/>
    <s v="info@chargeonsite.com"/>
    <d v="2026-06-17T00:00:00"/>
    <d v="2026-06-19T00:00:00"/>
    <m/>
    <m/>
    <m/>
    <m/>
  </r>
  <r>
    <n v="18887372177"/>
    <s v="Apartmentalize 2026"/>
    <s v="New Orleans, LA"/>
    <s v="Premier Fitness"/>
    <s v="https://premierfitness.co/"/>
    <n v="157"/>
    <n v="100"/>
    <m/>
    <m/>
    <m/>
    <m/>
    <m/>
    <s v="2770 S Harbor Blvd Ste A Santa Ana, CA 92704 United States of America"/>
    <s v="CA"/>
    <x v="0"/>
    <s v="USA"/>
    <s v="support@premierfitness.co"/>
    <d v="2026-06-17T00:00:00"/>
    <d v="2026-06-19T00:00:00"/>
    <m/>
    <m/>
    <m/>
    <m/>
  </r>
  <r>
    <n v="12818975100"/>
    <s v="Apartmentalize 2026"/>
    <s v="New Orleans, LA"/>
    <s v="GoRoverGo"/>
    <s v="https://www.gorovergo.com/"/>
    <n v="218"/>
    <n v="200"/>
    <m/>
    <m/>
    <m/>
    <m/>
    <m/>
    <s v="12777 Jones Road #450 Houston, TX 77070 United States of America"/>
    <s v="TX"/>
    <x v="0"/>
    <s v="USA"/>
    <s v="info@gorovergo.com"/>
    <d v="2026-06-17T00:00:00"/>
    <d v="2026-06-19T00:00:00"/>
    <m/>
    <m/>
    <m/>
    <m/>
  </r>
  <r>
    <n v="12037055608"/>
    <s v="Apartmentalize 2026"/>
    <s v="New Orleans, LA"/>
    <s v="Spectrum Community Solutions"/>
    <s v="https://www.spectrum.net/"/>
    <n v="219"/>
    <n v="400"/>
    <m/>
    <m/>
    <m/>
    <m/>
    <m/>
    <s v="400 Washington Blvd Stamford, CT 06902 United States of America"/>
    <s v="CT"/>
    <x v="0"/>
    <s v="USA"/>
    <m/>
    <d v="2026-06-17T00:00:00"/>
    <d v="2026-06-19T00:00:00"/>
    <m/>
    <m/>
    <m/>
    <m/>
  </r>
  <r>
    <n v="12019953229"/>
    <s v="Apartmentalize 2026"/>
    <s v="New Orleans, LA"/>
    <s v="RiskRelease"/>
    <s v="riskrelease.com"/>
    <n v="222"/>
    <n v="100"/>
    <m/>
    <m/>
    <m/>
    <m/>
    <m/>
    <s v="8140 Walnut Hill Lane 10th Floor Dallas, TX 75231 United States of America"/>
    <s v="TX"/>
    <x v="0"/>
    <s v="USA"/>
    <s v="pops@riskrelease.com"/>
    <d v="2026-06-17T00:00:00"/>
    <d v="2026-06-19T00:00:00"/>
    <m/>
    <m/>
    <m/>
    <m/>
  </r>
  <r>
    <n v="12026182070"/>
    <s v="Apartmentalize 2026"/>
    <s v="New Orleans, LA"/>
    <s v="Elise A.I. Technologies Corp."/>
    <s v="https://www.meetelise.com"/>
    <n v="225"/>
    <n v="600"/>
    <m/>
    <m/>
    <m/>
    <m/>
    <m/>
    <s v="33 E 33rd Street Floor 2 New York, NY 10016 United States of America"/>
    <s v="NY"/>
    <x v="0"/>
    <s v="USA"/>
    <s v="info@eliseai.com"/>
    <d v="2026-06-17T00:00:00"/>
    <d v="2026-06-19T00:00:00"/>
    <m/>
    <m/>
    <m/>
    <m/>
  </r>
  <r>
    <n v="13016932267"/>
    <s v="Apartmentalize 2026"/>
    <s v="New Orleans, LA"/>
    <s v="Beagle"/>
    <s v="www.beagleforpm.com"/>
    <n v="235"/>
    <n v="600"/>
    <m/>
    <m/>
    <m/>
    <m/>
    <m/>
    <s v="473 Pine Street San Francisco, CA 94104 United States of America"/>
    <s v="CA"/>
    <x v="0"/>
    <s v="USA"/>
    <s v="support@beagleforpm.com"/>
    <d v="2026-06-17T00:00:00"/>
    <d v="2026-06-19T00:00:00"/>
    <m/>
    <m/>
    <m/>
    <m/>
  </r>
  <r>
    <n v="18774883343"/>
    <s v="Apartmentalize 2026"/>
    <s v="New Orleans, LA"/>
    <s v="Edge 2 Edge Roofing"/>
    <s v="https://www.edge2edgeroofing.com/"/>
    <n v="240"/>
    <n v="100"/>
    <m/>
    <m/>
    <m/>
    <m/>
    <m/>
    <s v="1609 Cherrywood ln Longwood,, FL 32750 United States of America"/>
    <s v="FL"/>
    <x v="0"/>
    <s v="USA"/>
    <m/>
    <d v="2026-06-17T00:00:00"/>
    <d v="2026-06-19T00:00:00"/>
    <m/>
    <m/>
    <m/>
    <m/>
  </r>
  <r>
    <n v="12292109595"/>
    <s v="Apartmentalize 2026"/>
    <s v="New Orleans, LA"/>
    <s v="Micromart"/>
    <s v="micromart.com"/>
    <n v="243"/>
    <n v="400"/>
    <m/>
    <m/>
    <m/>
    <m/>
    <m/>
    <s v="1 Glenlake Pkwy Ste 650 Atlanta, GA 30328 United States of America"/>
    <s v="GA"/>
    <x v="0"/>
    <s v="USA"/>
    <s v="sales@micromart.com"/>
    <d v="2026-06-17T00:00:00"/>
    <d v="2026-06-19T00:00:00"/>
    <m/>
    <m/>
    <m/>
    <m/>
  </r>
  <r>
    <n v="13177437339"/>
    <s v="Apartmentalize 2026"/>
    <s v="New Orleans, LA"/>
    <s v="EXOS"/>
    <s v="www.weareexos.com"/>
    <n v="244"/>
    <n v="100"/>
    <m/>
    <m/>
    <m/>
    <m/>
    <m/>
    <s v="135 North Pennsylvania Street Suite 400 INDIANAPOLIS, IN 46204 United States of America"/>
    <s v="IN"/>
    <x v="0"/>
    <s v="USA"/>
    <m/>
    <d v="2026-06-17T00:00:00"/>
    <d v="2026-06-19T00:00:00"/>
    <m/>
    <m/>
    <m/>
    <m/>
  </r>
  <r>
    <n v="18004228299"/>
    <s v="Apartmentalize 2026"/>
    <s v="New Orleans, LA"/>
    <s v="National Tenant Network"/>
    <s v="www.ntnonline.com"/>
    <n v="248"/>
    <n v="100"/>
    <m/>
    <m/>
    <m/>
    <m/>
    <m/>
    <s v="PO Box 1023 Turnersville, NJ 08012 United States of America"/>
    <s v="NJ"/>
    <x v="0"/>
    <s v="USA"/>
    <s v="info@ntnonline.com"/>
    <d v="2026-06-17T00:00:00"/>
    <d v="2026-06-19T00:00:00"/>
    <m/>
    <m/>
    <m/>
    <m/>
  </r>
  <r>
    <n v="13016856200"/>
    <s v="Apartmentalize 2026"/>
    <s v="New Orleans, LA"/>
    <s v="Webparkingpass.com"/>
    <s v="https://webparkingpass.com/"/>
    <n v="256"/>
    <n v="100"/>
    <m/>
    <m/>
    <m/>
    <m/>
    <m/>
    <s v="11900 Parklawn Dr. Suite 450 Rockville, MD 20852 United States of America"/>
    <s v="MD"/>
    <x v="0"/>
    <s v="USA"/>
    <s v="Rick.c@webparkingpass.com"/>
    <d v="2026-06-17T00:00:00"/>
    <d v="2026-06-19T00:00:00"/>
    <m/>
    <m/>
    <m/>
    <m/>
  </r>
  <r>
    <n v="15718679450"/>
    <s v="Apartmentalize 2026"/>
    <s v="New Orleans, LA"/>
    <s v="Iron Fish Construction"/>
    <s v="www.ironfishconstruction.com"/>
    <n v="319"/>
    <n v="200"/>
    <m/>
    <m/>
    <m/>
    <m/>
    <m/>
    <s v="3101 Wilson Boulevard Suite 200 Arlington, VA 22201 United States of America"/>
    <s v="VA"/>
    <x v="0"/>
    <s v="USA"/>
    <s v="info@ironfishconstruction.com"/>
    <d v="2026-06-17T00:00:00"/>
    <d v="2026-06-19T00:00:00"/>
    <m/>
    <m/>
    <m/>
    <m/>
  </r>
  <r>
    <n v="18008985309"/>
    <s v="Apartmentalize 2026"/>
    <s v="New Orleans, LA"/>
    <s v="Leap"/>
    <s v="leapeasy.com"/>
    <n v="323"/>
    <n v="200"/>
    <m/>
    <m/>
    <m/>
    <m/>
    <m/>
    <s v="111 Town Square Place Suite 401 Jersey City, NJ 07310-1755 United States of America"/>
    <s v="NJ"/>
    <x v="0"/>
    <s v="USA"/>
    <s v="heretohelp@leapeasy.com"/>
    <d v="2026-06-17T00:00:00"/>
    <d v="2026-06-19T00:00:00"/>
    <m/>
    <m/>
    <m/>
    <m/>
  </r>
  <r>
    <n v="17038417800"/>
    <s v="Apartmentalize 2026"/>
    <s v="New Orleans, LA"/>
    <s v="CACi"/>
    <s v="https://www.caci.com/"/>
    <n v="327"/>
    <n v="200"/>
    <m/>
    <m/>
    <m/>
    <m/>
    <m/>
    <s v="500 Northwest Plaza Drive Suite 300 Saint Ann, MO 63074 United States of America"/>
    <s v="MO"/>
    <x v="0"/>
    <s v="USA"/>
    <m/>
    <d v="2026-06-17T00:00:00"/>
    <d v="2026-06-19T00:00:00"/>
    <m/>
    <m/>
    <m/>
    <m/>
  </r>
  <r>
    <n v="18779411007"/>
    <s v="Apartmentalize 2026"/>
    <s v="New Orleans, LA"/>
    <s v="Trash Butler"/>
    <s v="www.trashbutler.com"/>
    <n v="335"/>
    <n v="200"/>
    <m/>
    <m/>
    <m/>
    <m/>
    <m/>
    <s v="4411 W. Tampa Bay Blvd Tampa, FL 33614 United States of America"/>
    <s v="FL"/>
    <x v="0"/>
    <s v="USA"/>
    <s v="NABooking@chhj.com"/>
    <d v="2026-06-17T00:00:00"/>
    <d v="2026-06-19T00:00:00"/>
    <m/>
    <m/>
    <m/>
    <m/>
  </r>
  <r>
    <n v="18503907412"/>
    <s v="Apartmentalize 2026"/>
    <s v="New Orleans, LA"/>
    <s v="FIRM Incident Management"/>
    <s v="https://firmresponse.com/"/>
    <n v="339"/>
    <n v="100"/>
    <m/>
    <m/>
    <m/>
    <m/>
    <m/>
    <s v="21228 Cabot Blvd. Hayward, CA 94545 United States of America"/>
    <s v="CA"/>
    <x v="0"/>
    <s v="USA"/>
    <s v="info@firmresponse.com"/>
    <d v="2026-06-17T00:00:00"/>
    <d v="2026-06-19T00:00:00"/>
    <m/>
    <m/>
    <m/>
    <m/>
  </r>
  <r>
    <n v="14048328262"/>
    <s v="Apartmentalize 2026"/>
    <s v="New Orleans, LA"/>
    <s v="Multifamily &amp; Affordable Housing Business Magazine"/>
    <s v="https://multifamilyaffordablehousing.com"/>
    <n v="341"/>
    <n v="100"/>
    <m/>
    <m/>
    <m/>
    <m/>
    <m/>
    <s v="3535 Piedmont Rd Suite # 950 Atlanta, GA 30305 United States of America"/>
    <s v="GA"/>
    <x v="0"/>
    <s v="USA"/>
    <s v="scott@francemediainc.com"/>
    <d v="2026-06-17T00:00:00"/>
    <d v="2026-06-19T00:00:00"/>
    <m/>
    <m/>
    <m/>
    <m/>
  </r>
  <r>
    <n v="12064503693"/>
    <s v="Apartmentalize 2026"/>
    <s v="New Orleans, LA"/>
    <s v="Payscore"/>
    <s v="www.payscore.com"/>
    <n v="343"/>
    <n v="100"/>
    <m/>
    <m/>
    <m/>
    <m/>
    <m/>
    <s v="140 Lakeside Avenue South A301 Seattle, WA 98122 United States of America"/>
    <s v="WA"/>
    <x v="0"/>
    <s v="USA"/>
    <s v="support@payscore.com"/>
    <d v="2026-06-17T00:00:00"/>
    <d v="2026-06-19T00:00:00"/>
    <m/>
    <m/>
    <m/>
    <m/>
  </r>
  <r>
    <n v="16468375515"/>
    <s v="Apartmentalize 2026"/>
    <s v="New Orleans, LA"/>
    <s v="Union"/>
    <s v="www.gounion.com"/>
    <s v="345, 3401"/>
    <n v="400"/>
    <m/>
    <m/>
    <m/>
    <m/>
    <m/>
    <s v="1404 Kinney Ave Austin, TX 78704 United States of America"/>
    <s v="TX"/>
    <x v="0"/>
    <s v="USA"/>
    <s v="support@gounion.com"/>
    <d v="2026-06-17T00:00:00"/>
    <d v="2026-06-19T00:00:00"/>
    <m/>
    <m/>
    <m/>
    <m/>
  </r>
  <r>
    <n v="18005613357"/>
    <s v="Apartmentalize 2026"/>
    <s v="New Orleans, LA"/>
    <s v="BirdEye"/>
    <s v="birdeye.com"/>
    <n v="348"/>
    <n v="200"/>
    <m/>
    <m/>
    <m/>
    <m/>
    <m/>
    <s v="250 Cambridge Ave. Suite 103 Palo Alto, CA 94306 United States of America"/>
    <s v="CA"/>
    <x v="0"/>
    <s v="USA"/>
    <s v="support@birdeye.com"/>
    <d v="2026-06-17T00:00:00"/>
    <d v="2026-06-19T00:00:00"/>
    <m/>
    <m/>
    <m/>
    <m/>
  </r>
  <r>
    <n v="18002338404"/>
    <s v="Apartmentalize 2026"/>
    <s v="New Orleans, LA"/>
    <s v="Playworld, Inc."/>
    <s v="https://playworld.com/"/>
    <n v="353"/>
    <n v="200"/>
    <m/>
    <m/>
    <m/>
    <m/>
    <m/>
    <s v="1000 Buffalo Road Lewisburg, PA 17837 United States of America"/>
    <s v="PA"/>
    <x v="0"/>
    <s v="USA"/>
    <s v="info@playworld.com"/>
    <d v="2026-06-17T00:00:00"/>
    <d v="2026-06-19T00:00:00"/>
    <m/>
    <m/>
    <m/>
    <m/>
  </r>
  <r>
    <n v="16149187493"/>
    <s v="Apartmentalize 2026"/>
    <s v="New Orleans, LA"/>
    <s v="Nationwide Energy Partners"/>
    <s v="www.nationwideenergypartners.com"/>
    <n v="418"/>
    <n v="200"/>
    <m/>
    <m/>
    <m/>
    <m/>
    <m/>
    <s v="230 West Street Suite 250 Columbus, OH 43215 United States of America"/>
    <s v="OH"/>
    <x v="0"/>
    <s v="USA"/>
    <s v="ResidentSupport@NationwideEnergyPartners.com"/>
    <d v="2026-06-17T00:00:00"/>
    <d v="2026-06-19T00:00:00"/>
    <m/>
    <m/>
    <m/>
    <m/>
  </r>
  <r>
    <n v="14155660554"/>
    <s v="Apartmentalize 2026"/>
    <s v="New Orleans, LA"/>
    <s v="INTEREL"/>
    <s v="https://interel.com/"/>
    <n v="419"/>
    <n v="400"/>
    <m/>
    <m/>
    <m/>
    <m/>
    <m/>
    <s v="8020 S Rainbow Blvd Ste 100-402 Las Vegas, NV 89139 United States of America"/>
    <s v="NV"/>
    <x v="0"/>
    <s v="USA"/>
    <s v="info@interel.com"/>
    <d v="2026-06-17T00:00:00"/>
    <d v="2026-06-19T00:00:00"/>
    <m/>
    <m/>
    <m/>
    <m/>
  </r>
  <r>
    <n v="19549803131"/>
    <s v="Apartmentalize 2026"/>
    <s v="New Orleans, LA"/>
    <s v="Apartment Lease Up Experts"/>
    <s v="www.apartmentleaseupexperts.com"/>
    <n v="422"/>
    <n v="200"/>
    <m/>
    <m/>
    <m/>
    <m/>
    <m/>
    <s v="2544 SW 14th. Ave Suite 102 Fort Lauderdale, FL 33315 United States of America"/>
    <s v="FL"/>
    <x v="0"/>
    <s v="USA"/>
    <s v="info@apartmentleaseupexperts.com"/>
    <d v="2026-06-17T00:00:00"/>
    <d v="2026-06-19T00:00:00"/>
    <m/>
    <m/>
    <m/>
    <m/>
  </r>
  <r>
    <n v="18013755522"/>
    <s v="Apartmentalize 2026"/>
    <s v="New Orleans, LA"/>
    <s v="Entrata"/>
    <s v="www.entrata.com"/>
    <s v="425, 625, 825"/>
    <n v="4500"/>
    <m/>
    <m/>
    <m/>
    <m/>
    <m/>
    <s v="4205 N Chapel Ridge Rd. Lehi, UT 84043 United States of America"/>
    <s v="UT"/>
    <x v="0"/>
    <s v="USA"/>
    <s v="sales@entrata.com"/>
    <d v="2026-06-17T00:00:00"/>
    <d v="2026-06-19T00:00:00"/>
    <m/>
    <m/>
    <m/>
    <m/>
  </r>
  <r>
    <n v="17139617666"/>
    <s v="Apartmentalize 2026"/>
    <s v="New Orleans, LA"/>
    <s v="The Liberty Group"/>
    <s v="www.thelibertygroup.com"/>
    <n v="426"/>
    <n v="200"/>
    <m/>
    <m/>
    <m/>
    <m/>
    <m/>
    <s v="5718 Westheimer Rd Suite 1300 Houston, TX 77057 United States of America"/>
    <s v="TX"/>
    <x v="0"/>
    <s v="USA"/>
    <s v="info@thelibertygroup.com"/>
    <d v="2026-06-17T00:00:00"/>
    <d v="2026-06-19T00:00:00"/>
    <m/>
    <m/>
    <m/>
    <m/>
  </r>
  <r>
    <n v="18773097363"/>
    <s v="Apartmentalize 2026"/>
    <s v="New Orleans, LA"/>
    <s v="APARTMENT SEO"/>
    <s v="www.apartmentseo.com"/>
    <n v="434"/>
    <n v="200"/>
    <m/>
    <m/>
    <m/>
    <m/>
    <m/>
    <s v="111 WEST OCEAN BLVD SUITE 1237 Long Beach, CA 90802 United States of America"/>
    <s v="CA"/>
    <x v="0"/>
    <s v="USA"/>
    <s v="info@apartmentseo.com"/>
    <d v="2026-06-17T00:00:00"/>
    <d v="2026-06-19T00:00:00"/>
    <m/>
    <m/>
    <m/>
    <m/>
  </r>
  <r>
    <n v="18185688375"/>
    <s v="Apartmentalize 2026"/>
    <s v="New Orleans, LA"/>
    <s v="Pay Ready"/>
    <s v="www.payready.com"/>
    <n v="435"/>
    <n v="600"/>
    <m/>
    <m/>
    <m/>
    <m/>
    <m/>
    <s v="319 S. 3rd Street Suite 200 Las Vegas, NV 89101 United States of America"/>
    <s v="NV"/>
    <x v="0"/>
    <s v="USA"/>
    <s v="support@payready.com"/>
    <d v="2026-06-17T00:00:00"/>
    <d v="2026-06-19T00:00:00"/>
    <m/>
    <m/>
    <m/>
    <m/>
  </r>
  <r>
    <n v="19499331508"/>
    <s v="Apartmentalize 2026"/>
    <s v="New Orleans, LA"/>
    <s v="Extenteam Inc."/>
    <s v="extenteam.com"/>
    <n v="438"/>
    <n v="100"/>
    <m/>
    <m/>
    <m/>
    <m/>
    <m/>
    <s v="333 SE 2nd Ave. Ste 2000 Miami, FL 33131 United States of America"/>
    <s v="FL"/>
    <x v="0"/>
    <s v="USA"/>
    <s v="ithelp@extenteam.com"/>
    <d v="2026-06-17T00:00:00"/>
    <d v="2026-06-19T00:00:00"/>
    <m/>
    <m/>
    <m/>
    <m/>
  </r>
  <r>
    <n v="14109482433"/>
    <s v="Apartmentalize 2026"/>
    <s v="New Orleans, LA"/>
    <s v="Tenant Source"/>
    <s v="tenant-source.com"/>
    <n v="440"/>
    <n v="100"/>
    <m/>
    <m/>
    <m/>
    <m/>
    <m/>
    <s v="6623 N Scottsdale Road Scottsdale, AZ 85250 United States of America"/>
    <s v="AZ"/>
    <x v="0"/>
    <s v="USA"/>
    <m/>
    <d v="2026-06-17T00:00:00"/>
    <d v="2026-06-19T00:00:00"/>
    <m/>
    <m/>
    <m/>
    <m/>
  </r>
  <r>
    <n v="17203782342"/>
    <s v="Apartmentalize 2026"/>
    <s v="New Orleans, LA"/>
    <s v="Metron"/>
    <s v="www.metron-us.com"/>
    <n v="442"/>
    <n v="100"/>
    <m/>
    <m/>
    <m/>
    <m/>
    <m/>
    <s v="5665 Airport Blvd Boulder, CO 80301 United States of America"/>
    <s v="CO"/>
    <x v="0"/>
    <s v="USA"/>
    <s v="sales@metron-farnier.com"/>
    <d v="2026-06-17T00:00:00"/>
    <d v="2026-06-19T00:00:00"/>
    <m/>
    <m/>
    <m/>
    <m/>
  </r>
  <r>
    <n v="16504914501"/>
    <s v="Apartmentalize 2026"/>
    <s v="New Orleans, LA"/>
    <s v="Landing"/>
    <s v="hellolanding.com"/>
    <n v="443"/>
    <n v="400"/>
    <m/>
    <m/>
    <m/>
    <m/>
    <m/>
    <s v="17 20th Street North Suite 100 Birmingham, AL 35203 United States of America"/>
    <s v="AL"/>
    <x v="0"/>
    <s v="USA"/>
    <s v="care@hellolanding.com"/>
    <d v="2026-06-17T00:00:00"/>
    <d v="2026-06-19T00:00:00"/>
    <m/>
    <m/>
    <m/>
    <m/>
  </r>
  <r>
    <n v="18017924585"/>
    <s v="Apartmentalize 2026"/>
    <s v="New Orleans, LA"/>
    <s v="FireAvert"/>
    <s v="www.fireavert.com"/>
    <n v="444"/>
    <n v="200"/>
    <m/>
    <m/>
    <m/>
    <m/>
    <m/>
    <s v="224 S Main Street #529 Springville, UT 84663 United States"/>
    <s v="UT"/>
    <x v="0"/>
    <s v="USA"/>
    <s v="support@fireavert.com"/>
    <d v="2026-06-17T00:00:00"/>
    <d v="2026-06-19T00:00:00"/>
    <m/>
    <m/>
    <m/>
    <m/>
  </r>
  <r>
    <n v="19047817060"/>
    <s v="Apartmentalize 2026"/>
    <s v="New Orleans, LA"/>
    <s v="All Weather Contractors"/>
    <s v="https://allweathercontractors.com/"/>
    <n v="449"/>
    <n v="200"/>
    <m/>
    <m/>
    <m/>
    <m/>
    <m/>
    <s v="1702 Lindsey Road Jacksonville, FL 32221 United States of America"/>
    <s v="FL"/>
    <x v="0"/>
    <s v="USA"/>
    <s v="contact@allweathercontractors.com"/>
    <d v="2026-06-17T00:00:00"/>
    <d v="2026-06-19T00:00:00"/>
    <m/>
    <m/>
    <m/>
    <m/>
  </r>
  <r>
    <n v="18013411844"/>
    <s v="Apartmentalize 2026"/>
    <s v="New Orleans, LA"/>
    <s v="VITALITY"/>
    <s v="http://www.vitalitytogo.com/"/>
    <n v="452"/>
    <n v="200"/>
    <m/>
    <m/>
    <m/>
    <m/>
    <m/>
    <s v="3731 West South Jordan Parkway Suite 102-437 South Jordan, UT 84009 United States of America"/>
    <s v="UT"/>
    <x v="0"/>
    <s v="USA"/>
    <s v="support@vitalitytogo.com"/>
    <d v="2026-06-17T00:00:00"/>
    <d v="2026-06-19T00:00:00"/>
    <m/>
    <m/>
    <m/>
    <m/>
  </r>
  <r>
    <n v="16517891092"/>
    <s v="Apartmentalize 2026"/>
    <s v="New Orleans, LA"/>
    <s v="Northern Contours"/>
    <s v="https://www.northerncontours.com"/>
    <n v="455"/>
    <n v="100"/>
    <m/>
    <m/>
    <m/>
    <m/>
    <m/>
    <s v="1355 Mendota Heights Rd Unit 100 Saint Paul, MN 55120 United States of America"/>
    <s v="MN"/>
    <x v="0"/>
    <s v="USA"/>
    <s v="orders@northerncontours.com"/>
    <d v="2026-06-17T00:00:00"/>
    <d v="2026-06-19T00:00:00"/>
    <m/>
    <m/>
    <m/>
    <m/>
  </r>
  <r>
    <n v="12484705432"/>
    <s v="Apartmentalize 2026"/>
    <s v="New Orleans, LA"/>
    <s v="Thriver"/>
    <s v="getthriver.com"/>
    <n v="519"/>
    <n v="200"/>
    <m/>
    <m/>
    <m/>
    <m/>
    <m/>
    <s v="50 Rockefeller Plaza New York, NY 10020 United States of America"/>
    <s v="NY"/>
    <x v="0"/>
    <s v="USA"/>
    <s v="info@getthriver.com"/>
    <d v="2026-06-17T00:00:00"/>
    <d v="2026-06-19T00:00:00"/>
    <m/>
    <m/>
    <m/>
    <m/>
  </r>
  <r>
    <n v="18444762778"/>
    <s v="Apartmentalize 2026"/>
    <s v="New Orleans, LA"/>
    <s v="Snappt"/>
    <s v="https://www.snappt.com"/>
    <n v="535"/>
    <n v="600"/>
    <m/>
    <m/>
    <m/>
    <m/>
    <m/>
    <s v="226 West Ojai Avenue Ste 101-419 Ojai, CA 93023 United States of America"/>
    <s v="CA"/>
    <x v="0"/>
    <s v="USA"/>
    <s v="support@snappt.com"/>
    <d v="2026-06-17T00:00:00"/>
    <d v="2026-06-19T00:00:00"/>
    <m/>
    <m/>
    <m/>
    <m/>
  </r>
  <r>
    <n v="16506444160"/>
    <s v="Apartmentalize 2026"/>
    <s v="New Orleans, LA"/>
    <s v="Cloudastructure"/>
    <s v="https://cloudastructure.com/"/>
    <n v="543"/>
    <n v="200"/>
    <m/>
    <m/>
    <m/>
    <m/>
    <m/>
    <s v="228 Hamilton Ave. | 3rd Flr Palo Alto, CA 94301 Palo Alto, CA 94301 United States of America"/>
    <s v="CA"/>
    <x v="0"/>
    <s v="USA"/>
    <s v="sales@cloudastructure.com"/>
    <d v="2026-06-17T00:00:00"/>
    <d v="2026-06-19T00:00:00"/>
    <m/>
    <m/>
    <m/>
    <m/>
  </r>
  <r>
    <n v="16058816801"/>
    <s v="Apartmentalize 2026"/>
    <s v="New Orleans, LA"/>
    <s v="Vision Fitness"/>
    <s v="https://www.visionfitness.com/us/eng"/>
    <n v="548"/>
    <n v="200"/>
    <m/>
    <m/>
    <m/>
    <m/>
    <m/>
    <s v="1600 Landmark Dr Cottage Grove, WI 53527-8967 United States of America"/>
    <s v="WI"/>
    <x v="0"/>
    <s v="USA"/>
    <s v="info@johnsonfit.com"/>
    <d v="2026-06-17T00:00:00"/>
    <d v="2026-06-19T00:00:00"/>
    <m/>
    <m/>
    <m/>
    <m/>
  </r>
  <r>
    <n v="18559355550"/>
    <s v="Apartmentalize 2026"/>
    <s v="New Orleans, LA"/>
    <s v="Polywood"/>
    <s v="https://www.polywood.org/"/>
    <n v="549"/>
    <n v="400"/>
    <m/>
    <m/>
    <m/>
    <m/>
    <m/>
    <s v="1000 Polywood Wat Syracuse, IN 46567 United States of America"/>
    <s v="IN"/>
    <x v="0"/>
    <s v="USA"/>
    <s v="cs@polywood.org"/>
    <d v="2026-06-17T00:00:00"/>
    <d v="2026-06-19T00:00:00"/>
    <m/>
    <m/>
    <m/>
    <m/>
  </r>
  <r>
    <n v="15038882528"/>
    <s v="Apartmentalize 2026"/>
    <s v="New Orleans, LA"/>
    <s v="Roost"/>
    <s v="joinroost.com"/>
    <n v="554"/>
    <n v="100"/>
    <m/>
    <m/>
    <m/>
    <m/>
    <m/>
    <s v="15640 NE Fourth Plan Blvd Suite 106 Vancouver, WA 98683 United States of America"/>
    <s v="WA"/>
    <x v="0"/>
    <s v="USA"/>
    <s v="info@print-n-post.com"/>
    <d v="2026-06-17T00:00:00"/>
    <d v="2026-06-19T00:00:00"/>
    <m/>
    <m/>
    <m/>
    <m/>
  </r>
  <r>
    <n v="19197535172"/>
    <s v="Apartmentalize 2026"/>
    <s v="New Orleans, LA"/>
    <s v="The Valcourt Group"/>
    <s v="https://www.valcourt.net/"/>
    <n v="555"/>
    <n v="400"/>
    <m/>
    <m/>
    <m/>
    <m/>
    <m/>
    <s v="4200 Research Forest Dr Ste 400 The Woodlands, TX 77381 United States of America"/>
    <s v="TX"/>
    <x v="0"/>
    <s v="USA"/>
    <s v="info@valcourt.net"/>
    <d v="2026-06-17T00:00:00"/>
    <d v="2026-06-19T00:00:00"/>
    <m/>
    <m/>
    <m/>
    <m/>
  </r>
  <r>
    <n v="12819429164"/>
    <s v="Apartmentalize 2026"/>
    <s v="New Orleans, LA"/>
    <s v="REDEVELOPMENT SERVICES"/>
    <s v="www.redevelopmentinc.com"/>
    <n v="561"/>
    <n v="100"/>
    <m/>
    <m/>
    <m/>
    <m/>
    <m/>
    <s v="1514 3rd Street SEABROOK, TX 77586 United States of America"/>
    <s v="TX"/>
    <x v="0"/>
    <s v="USA"/>
    <s v="redi@redevelopmentinc.com"/>
    <d v="2026-06-17T00:00:00"/>
    <d v="2026-06-19T00:00:00"/>
    <m/>
    <m/>
    <m/>
    <m/>
  </r>
  <r>
    <n v="18888080670"/>
    <s v="Apartmentalize 2026"/>
    <s v="New Orleans, LA"/>
    <s v="DOOR"/>
    <s v="www.latch.com"/>
    <n v="618"/>
    <n v="200"/>
    <m/>
    <m/>
    <m/>
    <m/>
    <m/>
    <s v="508 West 26th Street Suite 6G New York CIty, NY 10001 United States of America"/>
    <s v="NY"/>
    <x v="0"/>
    <s v="USA"/>
    <s v="support@door.com"/>
    <d v="2026-06-17T00:00:00"/>
    <d v="2026-06-19T00:00:00"/>
    <m/>
    <m/>
    <m/>
    <m/>
  </r>
  <r>
    <n v="18008880924"/>
    <s v="Apartmentalize 2026"/>
    <s v="New Orleans, LA"/>
    <s v="Reputation"/>
    <s v="www.reputation.com"/>
    <n v="619"/>
    <n v="200"/>
    <m/>
    <m/>
    <m/>
    <m/>
    <m/>
    <s v="6111 Bollinger Canyon Road, #500 San Ramon, CA 94583 United States of America"/>
    <s v="CA"/>
    <x v="0"/>
    <s v="USA"/>
    <s v="sales@reputation.com"/>
    <d v="2026-06-17T00:00:00"/>
    <d v="2026-06-19T00:00:00"/>
    <m/>
    <m/>
    <m/>
    <m/>
  </r>
  <r>
    <n v="18557278254"/>
    <s v="Apartmentalize 2026"/>
    <s v="New Orleans, LA"/>
    <s v="Restoration Affiliates"/>
    <s v="http://restorationaffiliates.com/"/>
    <n v="635"/>
    <n v="300"/>
    <m/>
    <m/>
    <m/>
    <m/>
    <m/>
    <s v="9490 Watson Road St. Louis, MO 63126 United States of America"/>
    <s v="MO"/>
    <x v="0"/>
    <s v="USA"/>
    <s v="info@restorationaffiliates.com"/>
    <d v="2026-06-17T00:00:00"/>
    <d v="2026-06-19T00:00:00"/>
    <m/>
    <m/>
    <m/>
    <m/>
  </r>
  <r>
    <n v="18667015306"/>
    <s v="Apartmentalize 2026"/>
    <s v="New Orleans, LA"/>
    <s v="American Leak Detection Inc"/>
    <s v="https://www.americanleakdetection.com/"/>
    <n v="641"/>
    <n v="100"/>
    <m/>
    <m/>
    <m/>
    <m/>
    <m/>
    <s v="2853 Dickerson Pkwy Dallas, TX 80223 United States of America"/>
    <s v="TX"/>
    <x v="0"/>
    <s v="USA"/>
    <m/>
    <d v="2026-06-17T00:00:00"/>
    <d v="2026-06-19T00:00:00"/>
    <m/>
    <m/>
    <m/>
    <m/>
  </r>
  <r>
    <n v="18009986627"/>
    <s v="Apartmentalize 2026"/>
    <s v="New Orleans, LA"/>
    <s v="ManageCasa Property Management Software"/>
    <s v="www.managecasa.com"/>
    <n v="642"/>
    <n v="200"/>
    <m/>
    <m/>
    <m/>
    <m/>
    <m/>
    <s v="44 Tehama St San Francisco, CA 94105 United States of America"/>
    <s v="CA"/>
    <x v="0"/>
    <s v="USA"/>
    <s v="info@managecasa.com"/>
    <d v="2026-06-17T00:00:00"/>
    <d v="2026-06-19T00:00:00"/>
    <m/>
    <m/>
    <m/>
    <m/>
  </r>
  <r>
    <n v="12089068886"/>
    <s v="Apartmentalize 2026"/>
    <s v="New Orleans, LA"/>
    <s v="OurPetPolicy"/>
    <s v="https://ourpetpolicy.com"/>
    <n v="643"/>
    <n v="100"/>
    <m/>
    <m/>
    <m/>
    <m/>
    <m/>
    <s v="950 W Bannok St Suite 860 Boise, ID 83702 United States of America"/>
    <s v="ID"/>
    <x v="0"/>
    <s v="USA"/>
    <s v="support@ourpetpolicy.com"/>
    <d v="2026-06-17T00:00:00"/>
    <d v="2026-06-19T00:00:00"/>
    <m/>
    <m/>
    <m/>
    <m/>
  </r>
  <r>
    <n v="18016102773"/>
    <s v="Apartmentalize 2026"/>
    <s v="New Orleans, LA"/>
    <s v="LeaseGuard"/>
    <s v="leaseguard.com"/>
    <n v="645"/>
    <n v="200"/>
    <m/>
    <m/>
    <m/>
    <m/>
    <m/>
    <s v="2600 W Executive Pkwy Suite 500 Lehi, UT 84043 United States of America"/>
    <s v="UT"/>
    <x v="0"/>
    <s v="USA"/>
    <s v="sales@leaseguard.com"/>
    <d v="2026-06-17T00:00:00"/>
    <d v="2026-06-19T00:00:00"/>
    <m/>
    <m/>
    <m/>
    <m/>
  </r>
  <r>
    <s v="Not Having"/>
    <s v="Apartmentalize 2026"/>
    <s v="New Orleans, LA"/>
    <s v="Utility Profit"/>
    <s v="www.utilityprofit.com"/>
    <n v="660"/>
    <n v="100"/>
    <m/>
    <m/>
    <m/>
    <m/>
    <m/>
    <s v="3636 Executive Center Dr #207 Austin, TX 78731 United States of America"/>
    <s v="TX"/>
    <x v="0"/>
    <s v="USA"/>
    <s v="contact@utilityprofit.com"/>
    <d v="2026-06-17T00:00:00"/>
    <d v="2026-06-19T00:00:00"/>
    <m/>
    <m/>
    <m/>
    <m/>
  </r>
  <r>
    <n v="18472883300"/>
    <s v="Apartmentalize 2026"/>
    <s v="New Orleans, LA"/>
    <s v="Life Fitness"/>
    <s v="www.lifefitness.com"/>
    <n v="701"/>
    <n v="600"/>
    <m/>
    <m/>
    <m/>
    <m/>
    <m/>
    <s v="10601 Belmont Ave Franklin Park, IL 60131 United States of America"/>
    <s v="IL"/>
    <x v="0"/>
    <s v="USA"/>
    <s v="customersupport@lifefitness.com"/>
    <d v="2026-06-17T00:00:00"/>
    <d v="2026-06-19T00:00:00"/>
    <m/>
    <m/>
    <m/>
    <m/>
  </r>
  <r>
    <n v="18004005058"/>
    <s v="Apartmentalize 2026"/>
    <s v="New Orleans, LA"/>
    <s v="Restoration Management Company"/>
    <s v="www.rmc.com"/>
    <n v="709"/>
    <n v="200"/>
    <m/>
    <m/>
    <m/>
    <m/>
    <m/>
    <s v="4142 Point Eden Way Hayward, CA 94545 United States of America"/>
    <s v="CA"/>
    <x v="0"/>
    <s v="USA"/>
    <s v="callcenter@rmc.com"/>
    <d v="2026-06-17T00:00:00"/>
    <d v="2026-06-19T00:00:00"/>
    <m/>
    <m/>
    <m/>
    <m/>
  </r>
  <r>
    <n v="12187271181"/>
    <s v="Apartmentalize 2026"/>
    <s v="New Orleans, LA"/>
    <s v="FJS Distributor"/>
    <s v="www.fjsdist.com"/>
    <n v="713"/>
    <n v="200"/>
    <m/>
    <m/>
    <m/>
    <m/>
    <m/>
    <s v="4408 Haines Rd Duluth, MN 55811 United States"/>
    <s v="MN"/>
    <x v="0"/>
    <s v="USA"/>
    <s v="info@fjsdist.com"/>
    <d v="2026-06-17T00:00:00"/>
    <d v="2026-06-19T00:00:00"/>
    <m/>
    <m/>
    <m/>
    <m/>
  </r>
  <r>
    <n v="18888962933"/>
    <s v="Apartmentalize 2026"/>
    <s v="New Orleans, LA"/>
    <s v="Swift Bunny"/>
    <s v="www.swiftbunny.com"/>
    <n v="718"/>
    <n v="200"/>
    <m/>
    <m/>
    <m/>
    <m/>
    <m/>
    <s v="P.O. Box 211526 Augusta, GA 30917 United States of America"/>
    <s v="GA"/>
    <x v="0"/>
    <s v="USA"/>
    <s v="contact@swiftbunny.com"/>
    <d v="2026-06-17T00:00:00"/>
    <d v="2026-06-19T00:00:00"/>
    <m/>
    <m/>
    <m/>
    <m/>
  </r>
  <r>
    <n v="16073798860"/>
    <s v="Apartmentalize 2026"/>
    <s v="New Orleans, LA"/>
    <s v="One Hundred Feet"/>
    <s v="https://www.beans.ai"/>
    <n v="719"/>
    <n v="400"/>
    <m/>
    <m/>
    <m/>
    <m/>
    <m/>
    <s v="575 High St Ste 330 Palo Alto, CA 94301 United States of America"/>
    <s v="CA"/>
    <x v="0"/>
    <s v="USA"/>
    <s v="sales@beans.ai"/>
    <d v="2026-06-17T00:00:00"/>
    <d v="2026-06-19T00:00:00"/>
    <m/>
    <m/>
    <m/>
    <m/>
  </r>
  <r>
    <n v="18668837389"/>
    <s v="Apartmentalize 2026"/>
    <s v="New Orleans, LA"/>
    <s v="PooPrints"/>
    <s v="http://www.pooprints.com/"/>
    <s v="734, 3741"/>
    <n v="700"/>
    <m/>
    <m/>
    <m/>
    <m/>
    <m/>
    <s v="409 Bearden Park Circle Knoxville, TN 37919 United States of America"/>
    <s v="TN"/>
    <x v="0"/>
    <s v="USA"/>
    <s v="info@pooprints.com"/>
    <d v="2026-06-17T00:00:00"/>
    <d v="2026-06-19T00:00:00"/>
    <m/>
    <m/>
    <m/>
    <m/>
  </r>
  <r>
    <n v="17572236430"/>
    <s v="Apartmentalize 2026"/>
    <s v="New Orleans, LA"/>
    <s v="Ferguson Facilities Supply"/>
    <s v="www.ferguson.com/facilities-supply"/>
    <n v="735"/>
    <n v="2500"/>
    <m/>
    <m/>
    <m/>
    <m/>
    <m/>
    <s v="12500 Jefferson Ave Newport News, VA 23602 United States of America"/>
    <s v="VA"/>
    <x v="0"/>
    <s v="USA"/>
    <s v="support@ferguson.com"/>
    <d v="2026-06-17T00:00:00"/>
    <d v="2026-06-19T00:00:00"/>
    <m/>
    <m/>
    <m/>
    <m/>
  </r>
  <r>
    <n v="19146548000"/>
    <s v="Apartmentalize 2026"/>
    <s v="New Orleans, LA"/>
    <s v="T.F. Andrew Carpet One Floor &amp; Home"/>
    <s v="https://tfandrew.com/"/>
    <n v="740"/>
    <n v="100"/>
    <m/>
    <m/>
    <m/>
    <m/>
    <m/>
    <s v="607 Main Street New Rochelle, NY 10801 United States of America"/>
    <s v="NY"/>
    <x v="0"/>
    <s v="USA"/>
    <m/>
    <d v="2026-06-17T00:00:00"/>
    <d v="2026-06-19T00:00:00"/>
    <m/>
    <m/>
    <m/>
    <m/>
  </r>
  <r>
    <n v="14073354003"/>
    <s v="Apartmentalize 2026"/>
    <s v="New Orleans, LA"/>
    <s v="Able Construction Group, Inc."/>
    <s v="ablegcgroup.com"/>
    <n v="742"/>
    <n v="100"/>
    <m/>
    <m/>
    <m/>
    <m/>
    <m/>
    <s v="150 National Place Suite 100 Longwood, FL 32750 United States of America"/>
    <s v="FL"/>
    <x v="0"/>
    <s v="USA"/>
    <m/>
    <d v="2026-06-17T00:00:00"/>
    <d v="2026-06-19T00:00:00"/>
    <m/>
    <m/>
    <m/>
    <m/>
  </r>
  <r>
    <n v="18184399988"/>
    <s v="Apartmentalize 2026"/>
    <s v="New Orleans, LA"/>
    <s v="Zark Parking Solutions"/>
    <s v="https://zarkparking.com"/>
    <n v="744"/>
    <n v="200"/>
    <m/>
    <m/>
    <m/>
    <m/>
    <m/>
    <s v="16454 N 91st St Suite 103 Scottsdale, AZ 85260 United States of America"/>
    <s v="AZ"/>
    <x v="0"/>
    <s v="USA"/>
    <m/>
    <d v="2026-06-17T00:00:00"/>
    <d v="2026-06-19T00:00:00"/>
    <m/>
    <m/>
    <m/>
    <m/>
  </r>
  <r>
    <n v="18553309980"/>
    <s v="Apartmentalize 2026"/>
    <s v="New Orleans, LA"/>
    <s v="Opiniion"/>
    <s v="https://opiniion.com/"/>
    <n v="747"/>
    <n v="400"/>
    <m/>
    <m/>
    <m/>
    <m/>
    <m/>
    <s v="300 S 1350 E FL 3 Lehi, UT 84043 United States of America"/>
    <s v="UT"/>
    <x v="0"/>
    <s v="USA"/>
    <s v="info@opiniion.com"/>
    <d v="2026-06-17T00:00:00"/>
    <d v="2026-06-19T00:00:00"/>
    <m/>
    <m/>
    <m/>
    <m/>
  </r>
  <r>
    <n v="17635513500"/>
    <s v="Apartmentalize 2026"/>
    <s v="New Orleans, LA"/>
    <s v="Renova One"/>
    <s v="renovaone.com"/>
    <n v="753"/>
    <n v="600"/>
    <m/>
    <m/>
    <m/>
    <m/>
    <m/>
    <s v="2735 Cheshire Lane North Minneapolis, MN 55447 United States of America"/>
    <s v="MN"/>
    <x v="0"/>
    <s v="USA"/>
    <s v="info@renovaone.com"/>
    <d v="2026-06-17T00:00:00"/>
    <d v="2026-06-19T00:00:00"/>
    <m/>
    <m/>
    <m/>
    <m/>
  </r>
  <r>
    <n v="12025469282"/>
    <s v="Apartmentalize 2026"/>
    <s v="New Orleans, LA"/>
    <s v="InterSolutions, LLC"/>
    <s v="www.intersolutions.com"/>
    <n v="760"/>
    <n v="200"/>
    <m/>
    <m/>
    <m/>
    <m/>
    <m/>
    <s v="3 Executive Campus Suite 570 Cherry Hill, NJ 08002 United States of America"/>
    <s v="NJ"/>
    <x v="0"/>
    <s v="USA"/>
    <s v="contact@intersolutions.com"/>
    <d v="2026-06-17T00:00:00"/>
    <d v="2026-06-19T00:00:00"/>
    <m/>
    <m/>
    <m/>
    <m/>
  </r>
  <r>
    <n v="14802833700"/>
    <s v="Apartmentalize 2026"/>
    <s v="New Orleans, LA"/>
    <s v="SmartRent"/>
    <s v="https://smartrent.com/"/>
    <n v="801"/>
    <n v="800"/>
    <m/>
    <m/>
    <m/>
    <m/>
    <m/>
    <s v="6811 E Mayo Blvd. Fourth Floor Phoenix, AZ 85054 United States of America"/>
    <s v="AZ"/>
    <x v="0"/>
    <s v="USA"/>
    <s v="info@smartrent.com"/>
    <d v="2026-06-17T00:00:00"/>
    <d v="2026-06-19T00:00:00"/>
    <m/>
    <m/>
    <m/>
    <m/>
  </r>
  <r>
    <n v="18284584332"/>
    <s v="Apartmentalize 2026"/>
    <s v="New Orleans, LA"/>
    <s v="Obligo"/>
    <s v="obligo.com"/>
    <n v="807"/>
    <n v="400"/>
    <m/>
    <m/>
    <m/>
    <m/>
    <m/>
    <s v="900 Broadway 5F New York, NY 10003 United States of America"/>
    <s v="NY"/>
    <x v="0"/>
    <s v="USA"/>
    <s v="support@myobligo.com"/>
    <d v="2026-06-17T00:00:00"/>
    <d v="2026-06-19T00:00:00"/>
    <m/>
    <m/>
    <m/>
    <m/>
  </r>
  <r>
    <n v="19176208989"/>
    <s v="Apartmentalize 2026"/>
    <s v="New Orleans, LA"/>
    <s v="Venn"/>
    <s v="venn.city"/>
    <n v="808"/>
    <n v="200"/>
    <m/>
    <m/>
    <m/>
    <m/>
    <m/>
    <s v="12 Vestry St 6th floor New York, NY 10013 United States of America"/>
    <s v="NY"/>
    <x v="0"/>
    <s v="USA"/>
    <s v="info@venn.city"/>
    <d v="2026-06-17T00:00:00"/>
    <d v="2026-06-19T00:00:00"/>
    <m/>
    <m/>
    <m/>
    <m/>
  </r>
  <r>
    <n v="18138367232"/>
    <s v="Apartmentalize 2026"/>
    <s v="New Orleans, LA"/>
    <s v="iApartments, LLC"/>
    <s v="iapts.com"/>
    <n v="812"/>
    <n v="200"/>
    <m/>
    <m/>
    <m/>
    <m/>
    <m/>
    <s v="201 East Kennedy Boulevard Suite 1925 Tampa, FL 33602 United States of America"/>
    <s v="FL"/>
    <x v="0"/>
    <s v="USA"/>
    <s v="info@iapts.com"/>
    <d v="2026-06-17T00:00:00"/>
    <d v="2026-06-19T00:00:00"/>
    <m/>
    <m/>
    <m/>
    <m/>
  </r>
  <r>
    <n v="18339931212"/>
    <s v="Apartmentalize 2026"/>
    <s v="New Orleans, LA"/>
    <s v="1VALET"/>
    <s v="https://1valet.com/"/>
    <n v="813"/>
    <n v="400"/>
    <m/>
    <m/>
    <m/>
    <m/>
    <m/>
    <s v="103 - 275 Renfrew Dr Toronto, ON L3R 0C8 Canada"/>
    <s v="Ontario"/>
    <x v="0"/>
    <s v="Canada"/>
    <s v="info@1valet.com"/>
    <d v="2026-06-17T00:00:00"/>
    <d v="2026-06-19T00:00:00"/>
    <m/>
    <m/>
    <m/>
    <m/>
  </r>
  <r>
    <n v="19729607741"/>
    <s v="Apartmentalize 2026"/>
    <s v="New Orleans, LA"/>
    <s v="BGSF"/>
    <s v="www.bgmultifamily.com"/>
    <n v="819"/>
    <n v="400"/>
    <m/>
    <m/>
    <m/>
    <m/>
    <m/>
    <s v="14901 Quorum Drive Suite 125 Dallas, TX 75254 United States of America"/>
    <s v="TX"/>
    <x v="0"/>
    <s v="USA"/>
    <s v="info@bgsf.com"/>
    <d v="2026-06-17T00:00:00"/>
    <d v="2026-06-19T00:00:00"/>
    <m/>
    <m/>
    <m/>
    <m/>
  </r>
  <r>
    <n v="13033023328"/>
    <s v="Apartmentalize 2026"/>
    <s v="New Orleans, LA"/>
    <s v="TransUnion"/>
    <s v="https://www.transunion.com/solution/resident-quality-management"/>
    <n v="847"/>
    <n v="400"/>
    <m/>
    <m/>
    <m/>
    <m/>
    <m/>
    <s v="555 W. Adams Street Chicago, IL 60661 United States of America"/>
    <s v="IL"/>
    <x v="0"/>
    <s v="USA"/>
    <s v="tuglobalsfdc@transunion.com"/>
    <d v="2026-06-17T00:00:00"/>
    <d v="2026-06-19T00:00:00"/>
    <m/>
    <m/>
    <m/>
    <m/>
  </r>
  <r>
    <n v="13189341125"/>
    <s v="Apartmentalize 2026"/>
    <s v="New Orleans, LA"/>
    <s v="Aroma Impressions"/>
    <s v="https://aromaimpressions.com/"/>
    <n v="853"/>
    <n v="100"/>
    <m/>
    <m/>
    <m/>
    <m/>
    <m/>
    <s v="6840 West 70th Street Shreveport, LA 71129 United States of America"/>
    <s v="LA"/>
    <x v="0"/>
    <s v="USA"/>
    <m/>
    <d v="2026-06-17T00:00:00"/>
    <d v="2026-06-19T00:00:00"/>
    <m/>
    <m/>
    <m/>
    <m/>
  </r>
  <r>
    <n v="18003223868"/>
    <s v="Apartmentalize 2026"/>
    <s v="New Orleans, LA"/>
    <s v="Centex Construction"/>
    <s v="www.centexconstruction.com"/>
    <n v="855"/>
    <n v="100"/>
    <m/>
    <m/>
    <m/>
    <m/>
    <m/>
    <s v="23422 Lutheran Cemetery Rd Tomball, TX 77377 United States of America"/>
    <s v="TX"/>
    <x v="0"/>
    <s v="USA"/>
    <s v="info@centexconstruction.com"/>
    <d v="2026-06-17T00:00:00"/>
    <d v="2026-06-19T00:00:00"/>
    <m/>
    <m/>
    <m/>
    <m/>
  </r>
  <r>
    <n v="13343185448"/>
    <s v="Apartmentalize 2026"/>
    <s v="New Orleans, LA"/>
    <s v="Hercules Outdoor Amenities"/>
    <s v="www.herculesoutdooramenities.com"/>
    <n v="857"/>
    <n v="100"/>
    <m/>
    <m/>
    <m/>
    <m/>
    <m/>
    <s v="315 Main St Eclectic, AL 36024 United States of America"/>
    <s v="AL"/>
    <x v="0"/>
    <s v="USA"/>
    <m/>
    <d v="2026-06-17T00:00:00"/>
    <d v="2026-06-19T00:00:00"/>
    <m/>
    <m/>
    <m/>
    <m/>
  </r>
  <r>
    <n v="18582254110"/>
    <s v="Apartmentalize 2026"/>
    <s v="New Orleans, LA"/>
    <s v="SOCi"/>
    <s v="www.soci.ai"/>
    <n v="907"/>
    <n v="300"/>
    <m/>
    <m/>
    <m/>
    <m/>
    <m/>
    <s v="350 Tenth Ave Suite 101 San Diego, CA 92101 United States of America"/>
    <s v="CA"/>
    <x v="0"/>
    <s v="USA"/>
    <m/>
    <d v="2026-06-17T00:00:00"/>
    <d v="2026-06-19T00:00:00"/>
    <m/>
    <m/>
    <m/>
    <m/>
  </r>
  <r>
    <n v="18778354426"/>
    <s v="Apartmentalize 2026"/>
    <s v="New Orleans, LA"/>
    <s v="Telgian Fire Safety"/>
    <s v="www.telgian.com"/>
    <n v="919"/>
    <n v="200"/>
    <m/>
    <m/>
    <m/>
    <m/>
    <m/>
    <s v="10230 South 50th Place Suite 100 Phoenix, AZ 85044 United States of America"/>
    <s v="AZ"/>
    <x v="0"/>
    <s v="USA"/>
    <s v="TEC@telgian.com"/>
    <d v="2026-06-17T00:00:00"/>
    <d v="2026-06-19T00:00:00"/>
    <m/>
    <m/>
    <m/>
    <m/>
  </r>
  <r>
    <n v="18886587368"/>
    <s v="Apartmentalize 2026"/>
    <s v="New Orleans, LA"/>
    <s v="Apartments.com"/>
    <s v="apartments.com/grow"/>
    <s v="935, 953, 1019, 1060, 1334"/>
    <n v="10400"/>
    <m/>
    <m/>
    <m/>
    <m/>
    <m/>
    <s v="3438 Peachtree Road, NE Suite 1500 Atlanta, GA 30326 United States of America"/>
    <s v="GA"/>
    <x v="0"/>
    <s v="USA"/>
    <s v="advertise@apartments.com"/>
    <d v="2026-06-17T00:00:00"/>
    <d v="2026-06-19T00:00:00"/>
    <m/>
    <m/>
    <m/>
    <m/>
  </r>
  <r>
    <n v="18442887205"/>
    <s v="Apartmentalize 2026"/>
    <s v="New Orleans, LA"/>
    <s v="ModaShade"/>
    <s v="https://www.modashade.com/"/>
    <n v="952"/>
    <n v="100"/>
    <m/>
    <m/>
    <m/>
    <m/>
    <m/>
    <s v="4501 Wynkoop St Suite #240 Denver, CO 80216 United States of America"/>
    <s v="CO"/>
    <x v="0"/>
    <s v="USA"/>
    <s v="info@modashade.com"/>
    <d v="2026-06-17T00:00:00"/>
    <d v="2026-06-19T00:00:00"/>
    <m/>
    <m/>
    <m/>
    <m/>
  </r>
  <r>
    <n v="17709958787"/>
    <s v="Apartmentalize 2026"/>
    <s v="New Orleans, LA"/>
    <s v="American Painting &amp; Renovations, Inc."/>
    <s v="https://amerapaint.com/"/>
    <n v="954"/>
    <n v="100"/>
    <m/>
    <m/>
    <m/>
    <m/>
    <m/>
    <s v="3770 Industrial Court Suwanee, GA 30024 United States of America"/>
    <s v="GA"/>
    <x v="0"/>
    <s v="USA"/>
    <s v="custsrv@amerapaint.com"/>
    <d v="2026-06-17T00:00:00"/>
    <d v="2026-06-19T00:00:00"/>
    <m/>
    <m/>
    <m/>
    <m/>
  </r>
  <r>
    <n v="18665564501"/>
    <s v="Apartmentalize 2026"/>
    <s v="New Orleans, LA"/>
    <s v="Consolidated Fire Protection"/>
    <s v="www.cfpfire.com"/>
    <n v="956"/>
    <n v="100"/>
    <m/>
    <m/>
    <m/>
    <m/>
    <m/>
    <s v="153 Technology Drive Suite 200 Irvine, CA 92618 United States of America"/>
    <s v="CA"/>
    <x v="0"/>
    <s v="USA"/>
    <s v="sales@cfpfire.com"/>
    <d v="2026-06-17T00:00:00"/>
    <d v="2026-06-19T00:00:00"/>
    <m/>
    <m/>
    <m/>
    <m/>
  </r>
  <r>
    <n v="18337111130"/>
    <s v="Apartmentalize 2026"/>
    <s v="New Orleans, LA"/>
    <s v="RentCafe"/>
    <s v="https://www.rentcafe.com/"/>
    <n v="1001"/>
    <n v="1600"/>
    <m/>
    <m/>
    <m/>
    <m/>
    <m/>
    <s v="430 S Fairview Avenue Santa Barbara, CA 93117 United States of America"/>
    <s v="CA"/>
    <x v="0"/>
    <s v="USA"/>
    <m/>
    <d v="2026-06-17T00:00:00"/>
    <d v="2026-06-19T00:00:00"/>
    <m/>
    <m/>
    <m/>
    <m/>
  </r>
  <r>
    <n v="13216632137"/>
    <s v="Apartmentalize 2026"/>
    <s v="New Orleans, LA"/>
    <s v="Domuso"/>
    <s v="www.domuso.com"/>
    <n v="1006"/>
    <n v="200"/>
    <m/>
    <m/>
    <m/>
    <m/>
    <m/>
    <s v="11726 San Vicente Boulevard Suite 500 Los Angeles, CA 90049 United States of America"/>
    <s v="CA"/>
    <x v="0"/>
    <s v="USA"/>
    <s v="support@domuso.com"/>
    <d v="2026-06-17T00:00:00"/>
    <d v="2026-06-19T00:00:00"/>
    <m/>
    <m/>
    <m/>
    <m/>
  </r>
  <r>
    <n v="19722311999"/>
    <s v="Apartmentalize 2026"/>
    <s v="New Orleans, LA"/>
    <s v="CellGate"/>
    <s v="www.cell-gate.com"/>
    <n v="1007"/>
    <n v="400"/>
    <m/>
    <m/>
    <m/>
    <m/>
    <m/>
    <s v="3220 Keller Springs Rd Suite 106 Dallas, TX 75006 United States of America"/>
    <s v="TX"/>
    <x v="0"/>
    <s v="USA"/>
    <s v="info@Cell-Gate.com"/>
    <d v="2026-06-17T00:00:00"/>
    <d v="2026-06-19T00:00:00"/>
    <m/>
    <m/>
    <m/>
    <m/>
  </r>
  <r>
    <n v="13034374466"/>
    <s v="Apartmentalize 2026"/>
    <s v="New Orleans, LA"/>
    <s v="RD Fuller Company, LLC"/>
    <s v="www.RDFuller.com"/>
    <n v="1010"/>
    <n v="100"/>
    <m/>
    <m/>
    <m/>
    <m/>
    <m/>
    <s v="6 Inverness CT E Suite 260 Englewood, CO 80112 United States of America"/>
    <s v="CO"/>
    <x v="0"/>
    <s v="USA"/>
    <s v="docs@rdfuller.com"/>
    <d v="2026-06-17T00:00:00"/>
    <d v="2026-06-19T00:00:00"/>
    <m/>
    <m/>
    <m/>
    <m/>
  </r>
  <r>
    <n v="18885398725"/>
    <s v="Apartmentalize 2026"/>
    <s v="New Orleans, LA"/>
    <s v="KeyTrak, Inc."/>
    <s v="www.keytrak.com"/>
    <n v="1013"/>
    <n v="400"/>
    <m/>
    <m/>
    <m/>
    <m/>
    <m/>
    <s v="200 Quality Circle College Station, TX 77845 United States of America"/>
    <s v="TX"/>
    <x v="0"/>
    <s v="USA"/>
    <s v="sales@keytrak.com"/>
    <d v="2026-06-17T00:00:00"/>
    <d v="2026-06-19T00:00:00"/>
    <m/>
    <m/>
    <m/>
    <m/>
  </r>
  <r>
    <n v="17034610345"/>
    <s v="Apartmentalize 2026"/>
    <s v="New Orleans, LA"/>
    <s v="SageWater"/>
    <s v="www.sagewater.com"/>
    <n v="1018"/>
    <n v="200"/>
    <m/>
    <m/>
    <m/>
    <m/>
    <m/>
    <s v="1319 Powhatan Street Alexandria, VA 22314 United States of America"/>
    <s v="VA"/>
    <x v="0"/>
    <s v="USA"/>
    <s v="info@SageWater.com"/>
    <d v="2026-06-17T00:00:00"/>
    <d v="2026-06-19T00:00:00"/>
    <m/>
    <m/>
    <m/>
    <m/>
  </r>
  <r>
    <n v="18885882144"/>
    <s v="Apartmentalize 2026"/>
    <s v="New Orleans, LA"/>
    <s v="Renu Inc."/>
    <s v="www.renu.inc"/>
    <n v="1051"/>
    <n v="400"/>
    <m/>
    <m/>
    <m/>
    <m/>
    <m/>
    <s v="3200 EARHART DR Carrollton, TX, TX 75007 United States of America"/>
    <s v="TX"/>
    <x v="0"/>
    <s v="USA"/>
    <s v="info@renu.inc"/>
    <d v="2026-06-17T00:00:00"/>
    <d v="2026-06-19T00:00:00"/>
    <m/>
    <m/>
    <m/>
    <m/>
  </r>
  <r>
    <n v="18773247265"/>
    <s v="Apartmentalize 2026"/>
    <s v="New Orleans, LA"/>
    <s v="FCO, Inc."/>
    <s v="www.fco.com"/>
    <n v="1052"/>
    <n v="200"/>
    <m/>
    <m/>
    <m/>
    <m/>
    <m/>
    <s v="14400 SWEITZER LANE #235 LAUREL, MD 20707 United States of America"/>
    <s v="MD"/>
    <x v="0"/>
    <s v="USA"/>
    <s v="clientservice@fco.com"/>
    <d v="2026-06-17T00:00:00"/>
    <d v="2026-06-19T00:00:00"/>
    <m/>
    <m/>
    <m/>
    <m/>
  </r>
  <r>
    <n v="18007429176"/>
    <s v="Apartmentalize 2026"/>
    <s v="New Orleans, LA"/>
    <s v="Community Concierge Services"/>
    <s v="www.go-ccs.com"/>
    <n v="1056"/>
    <n v="100"/>
    <m/>
    <m/>
    <m/>
    <m/>
    <m/>
    <s v="4904 Linden Forest Lane Charlotte, NC 28270 United States of America"/>
    <s v="NC"/>
    <x v="0"/>
    <s v="USA"/>
    <s v="cody@go-ccs.com"/>
    <d v="2026-06-17T00:00:00"/>
    <d v="2026-06-19T00:00:00"/>
    <m/>
    <m/>
    <m/>
    <m/>
  </r>
  <r>
    <n v="18008898085"/>
    <s v="Apartmentalize 2026"/>
    <s v="New Orleans, LA"/>
    <s v="Coverdome"/>
    <s v="https://www.coverdome.com/"/>
    <n v="1057"/>
    <n v="100"/>
    <m/>
    <m/>
    <m/>
    <m/>
    <m/>
    <s v="PO Box 2695 Forney, TX 75126 United States of America"/>
    <s v="TX"/>
    <x v="0"/>
    <s v="USA"/>
    <m/>
    <d v="2026-06-17T00:00:00"/>
    <d v="2026-06-19T00:00:00"/>
    <m/>
    <m/>
    <m/>
    <m/>
  </r>
  <r>
    <n v="13363075021"/>
    <s v="Apartmentalize 2026"/>
    <s v="New Orleans, LA"/>
    <s v="VETS Junk Removal"/>
    <s v="www.vetseasytrash.com"/>
    <n v="1058"/>
    <n v="100"/>
    <m/>
    <m/>
    <m/>
    <m/>
    <m/>
    <s v="3901 Gribble Road Matthews, NC 28104 United States of America"/>
    <s v="NC"/>
    <x v="0"/>
    <s v="USA"/>
    <s v="service@vetseasytrash.com"/>
    <d v="2026-06-17T00:00:00"/>
    <d v="2026-06-19T00:00:00"/>
    <m/>
    <m/>
    <m/>
    <m/>
  </r>
  <r>
    <n v="18008103909"/>
    <s v="Apartmentalize 2026"/>
    <s v="New Orleans, LA"/>
    <s v="National Purchasing Partners"/>
    <s v="www.mynpp.com"/>
    <n v="1059"/>
    <n v="100"/>
    <m/>
    <m/>
    <m/>
    <m/>
    <m/>
    <s v="17930 International Blvd Suite 900 SeaTac, WA 98188 United States of America"/>
    <s v="WA"/>
    <x v="0"/>
    <s v="USA"/>
    <s v="customerservice@mynpp.com"/>
    <d v="2026-06-17T00:00:00"/>
    <d v="2026-06-19T00:00:00"/>
    <m/>
    <m/>
    <m/>
    <m/>
  </r>
  <r>
    <n v="18006862651"/>
    <s v="Apartmentalize 2026"/>
    <s v="New Orleans, LA"/>
    <s v="DJ Products - WasteCaddy Dumpster Mover"/>
    <s v="https://www.djproducts.com/product-category/commercial-grade-dumpster-mover-and-heavy-duty-waste-container-pullers/"/>
    <n v="1107"/>
    <n v="200"/>
    <m/>
    <m/>
    <m/>
    <m/>
    <m/>
    <s v="1009 4th St NW Little Falls, MN 56345 United States of America"/>
    <s v="MN"/>
    <x v="0"/>
    <s v="USA"/>
    <s v="info@djproducts.com"/>
    <d v="2026-06-17T00:00:00"/>
    <d v="2026-06-19T00:00:00"/>
    <m/>
    <m/>
    <m/>
    <m/>
  </r>
  <r>
    <n v="15099413037"/>
    <s v="Apartmentalize 2026"/>
    <s v="New Orleans, LA"/>
    <s v="Funnel"/>
    <s v="https://www.funnelleasing.com/"/>
    <n v="1113"/>
    <n v="400"/>
    <m/>
    <m/>
    <m/>
    <m/>
    <m/>
    <s v="1115 Gunn Highway Suite 201 odessa, FL 33558 United States of America"/>
    <s v="FL"/>
    <x v="0"/>
    <s v="USA"/>
    <m/>
    <d v="2026-06-17T00:00:00"/>
    <d v="2026-06-19T00:00:00"/>
    <m/>
    <m/>
    <m/>
    <m/>
  </r>
  <r>
    <n v="18008563333"/>
    <s v="Apartmentalize 2026"/>
    <s v="New Orleans, LA"/>
    <s v="BELFOR Property Restoration"/>
    <s v="www.belfor.com"/>
    <n v="1151"/>
    <n v="400"/>
    <m/>
    <m/>
    <m/>
    <m/>
    <m/>
    <s v="185 Oakland Ave Suite 150 Birmingham, MI 48009 United States of America"/>
    <s v="MI"/>
    <x v="0"/>
    <s v="USA"/>
    <m/>
    <d v="2026-06-17T00:00:00"/>
    <d v="2026-06-19T00:00:00"/>
    <m/>
    <m/>
    <m/>
    <m/>
  </r>
  <r>
    <n v="17139864444"/>
    <s v="Apartmentalize 2026"/>
    <s v="New Orleans, LA"/>
    <s v="Geospace Technologies"/>
    <s v="www.geospace.com"/>
    <n v="1156"/>
    <n v="100"/>
    <m/>
    <m/>
    <m/>
    <m/>
    <m/>
    <s v="7007 Pinemont Drive Houston, TX 77040 United States of America"/>
    <s v="TX"/>
    <x v="0"/>
    <s v="USA"/>
    <m/>
    <d v="2026-06-17T00:00:00"/>
    <d v="2026-06-19T00:00:00"/>
    <m/>
    <m/>
    <m/>
    <m/>
  </r>
  <r>
    <n v="12126961269"/>
    <s v="Apartmentalize 2026"/>
    <s v="New Orleans, LA"/>
    <s v="Cooperator"/>
    <s v="www.wegotexpos.com"/>
    <n v="1157"/>
    <n v="100"/>
    <m/>
    <m/>
    <m/>
    <m/>
    <m/>
    <s v="205 Lexington Ave 5th Floor New York, NY 10016 United States of America"/>
    <s v="NY"/>
    <x v="0"/>
    <s v="USA"/>
    <s v="info@cooperatornews.com"/>
    <d v="2026-06-17T00:00:00"/>
    <d v="2026-06-19T00:00:00"/>
    <m/>
    <m/>
    <m/>
    <m/>
  </r>
  <r>
    <n v="18003901776"/>
    <s v="Apartmentalize 2026"/>
    <s v="New Orleans, LA"/>
    <s v="Respage"/>
    <s v="www.respage.com"/>
    <n v="1206"/>
    <n v="200"/>
    <m/>
    <m/>
    <m/>
    <m/>
    <m/>
    <s v="PO Box 248 Narberth, PA 19072 United States of America"/>
    <s v="PA"/>
    <x v="0"/>
    <s v="USA"/>
    <s v="support@respage.com"/>
    <d v="2026-06-17T00:00:00"/>
    <d v="2026-06-19T00:00:00"/>
    <m/>
    <m/>
    <m/>
    <m/>
  </r>
  <r>
    <n v="13178103700"/>
    <s v="Apartmentalize 2026"/>
    <s v="New Orleans, LA"/>
    <s v="Schlage Lock Company LLC"/>
    <s v="www.schlage.com"/>
    <n v="1207"/>
    <n v="200"/>
    <m/>
    <m/>
    <m/>
    <m/>
    <m/>
    <s v="11819 N Pennsylvania Street Carmel, IN 46032 United States of America"/>
    <s v="IN"/>
    <x v="0"/>
    <s v="USA"/>
    <s v="consumerschlage@allegion.com"/>
    <d v="2026-06-17T00:00:00"/>
    <d v="2026-06-19T00:00:00"/>
    <m/>
    <m/>
    <m/>
    <m/>
  </r>
  <r>
    <n v="18646417387"/>
    <s v="Apartmentalize 2026"/>
    <s v="New Orleans, LA"/>
    <s v="PetScreening"/>
    <s v="www.petscreening.com"/>
    <s v="1211, 2247, 3742"/>
    <n v="600"/>
    <m/>
    <m/>
    <m/>
    <m/>
    <m/>
    <s v="603 S Church St Suite 218 Mooresville, NC 28115 United States of America"/>
    <s v="NC"/>
    <x v="0"/>
    <s v="USA"/>
    <s v="support@petscreening.com"/>
    <d v="2026-06-17T00:00:00"/>
    <d v="2026-06-19T00:00:00"/>
    <m/>
    <m/>
    <m/>
    <m/>
  </r>
  <r>
    <n v="18008113495"/>
    <s v="Apartmentalize 2026"/>
    <s v="New Orleans, LA"/>
    <s v="SafeRent Solutions"/>
    <s v="www.saferentsolutions.com"/>
    <n v="1219"/>
    <n v="100"/>
    <m/>
    <m/>
    <m/>
    <m/>
    <m/>
    <s v="4600 Regent Blvd Ste. 100 IRVING, TX 75063 United States of America"/>
    <s v="TX"/>
    <x v="0"/>
    <s v="USA"/>
    <s v="Consumer@saferentsolutions.com"/>
    <d v="2026-06-17T00:00:00"/>
    <d v="2026-06-19T00:00:00"/>
    <m/>
    <m/>
    <m/>
    <m/>
  </r>
  <r>
    <n v="18666934863"/>
    <s v="Apartmentalize 2026"/>
    <s v="New Orleans, LA"/>
    <s v="Matrix Fitness"/>
    <s v="https://www.matrixfitness.com/us/eng/multi-housing"/>
    <n v="1223"/>
    <n v="800"/>
    <m/>
    <m/>
    <m/>
    <m/>
    <m/>
    <s v="1600 Landmark Drive Cottage Grove, WI 53527 United States of America"/>
    <s v="WI"/>
    <x v="0"/>
    <s v="USA"/>
    <s v="info@matrixfitness.com"/>
    <d v="2026-06-17T00:00:00"/>
    <d v="2026-06-19T00:00:00"/>
    <m/>
    <m/>
    <m/>
    <m/>
  </r>
  <r>
    <n v="18005727060"/>
    <s v="Apartmentalize 2026"/>
    <s v="New Orleans, LA"/>
    <s v="National Exemption Service"/>
    <s v="www.submeter.com"/>
    <n v="1241"/>
    <n v="800"/>
    <m/>
    <m/>
    <m/>
    <m/>
    <m/>
    <s v="604 Packard Court, Suite A Safety Harbor, FL 34695 United States of America"/>
    <s v="FL"/>
    <x v="0"/>
    <s v="USA"/>
    <s v="info@submeter.com"/>
    <d v="2026-06-17T00:00:00"/>
    <d v="2026-06-19T00:00:00"/>
    <m/>
    <m/>
    <m/>
    <m/>
  </r>
  <r>
    <n v="18775112962"/>
    <s v="Apartmentalize 2026"/>
    <s v="New Orleans, LA"/>
    <s v="Cotton Companies"/>
    <s v="https://cottonholdings.com/cotton-companies"/>
    <n v="1253"/>
    <n v="200"/>
    <m/>
    <m/>
    <m/>
    <m/>
    <m/>
    <s v="840 W. Sam Houston PRWY N. 2nd Floor Houston, TX 77024 United States of America"/>
    <s v="TX"/>
    <x v="0"/>
    <s v="USA"/>
    <s v="info@cottonteam.com"/>
    <d v="2026-06-17T00:00:00"/>
    <d v="2026-06-19T00:00:00"/>
    <m/>
    <m/>
    <m/>
    <m/>
  </r>
  <r>
    <n v="12056242424"/>
    <s v="Apartmentalize 2026"/>
    <s v="New Orleans, LA"/>
    <s v="Hatching Hope"/>
    <s v="https://hatchinghopecares.org/"/>
    <n v="1256"/>
    <n v="100"/>
    <m/>
    <m/>
    <m/>
    <m/>
    <m/>
    <s v="374 Shady Acres Road Alabaster, AL 35007 United States of America"/>
    <s v="AL"/>
    <x v="0"/>
    <s v="USA"/>
    <s v="info@hatchinghopecares.org"/>
    <d v="2026-06-17T00:00:00"/>
    <d v="2026-06-19T00:00:00"/>
    <m/>
    <m/>
    <m/>
    <m/>
  </r>
  <r>
    <n v="18448007109"/>
    <s v="Apartmentalize 2026"/>
    <s v="New Orleans, LA"/>
    <s v="VTS"/>
    <s v="https://www.vts.com/"/>
    <n v="1257"/>
    <n v="200"/>
    <m/>
    <m/>
    <m/>
    <m/>
    <m/>
    <s v="1095 Avenue of the Americas 14TH FL NEW YORK, NY 10036 United States of America"/>
    <s v="NY"/>
    <x v="0"/>
    <s v="USA"/>
    <s v="sales@vts.com"/>
    <d v="2026-06-17T00:00:00"/>
    <d v="2026-06-19T00:00:00"/>
    <m/>
    <m/>
    <m/>
    <m/>
  </r>
  <r>
    <n v="18056992040"/>
    <s v="Apartmentalize 2026"/>
    <s v="New Orleans, LA"/>
    <s v="Yardi"/>
    <s v="www.yardi.com"/>
    <n v="1301"/>
    <n v="3200"/>
    <m/>
    <m/>
    <m/>
    <m/>
    <m/>
    <s v="430 S. Fairview Avenue Santa Barbara, CA 93117 United States of America"/>
    <s v="CA"/>
    <x v="0"/>
    <s v="USA"/>
    <s v="sales@yardi.com"/>
    <d v="2026-06-17T00:00:00"/>
    <d v="2026-06-19T00:00:00"/>
    <m/>
    <m/>
    <m/>
    <m/>
  </r>
  <r>
    <n v="18007709660"/>
    <s v="Apartmentalize 2026"/>
    <s v="New Orleans, LA"/>
    <s v="RLL"/>
    <s v="www.rllinsure.com"/>
    <n v="1310"/>
    <n v="100"/>
    <m/>
    <m/>
    <m/>
    <m/>
    <m/>
    <s v="80 McIntyre Building 68 South Main Street Salt Lake City, UT 84101 United States of America"/>
    <s v="UT"/>
    <x v="0"/>
    <s v="USA"/>
    <s v="info@rllinsure.com"/>
    <d v="2026-06-17T00:00:00"/>
    <d v="2026-06-19T00:00:00"/>
    <m/>
    <m/>
    <m/>
    <m/>
  </r>
  <r>
    <n v="18559063700"/>
    <s v="Apartmentalize 2026"/>
    <s v="New Orleans, LA"/>
    <s v="weblisters.AI"/>
    <s v="www.weblisters.com"/>
    <n v="1311"/>
    <n v="600"/>
    <m/>
    <m/>
    <m/>
    <m/>
    <m/>
    <s v="3245 University Ave Ste 1625 San Diego, CA 92104 United States of America"/>
    <s v="CA"/>
    <x v="0"/>
    <s v="USA"/>
    <s v="support@weblisters.com"/>
    <d v="2026-06-17T00:00:00"/>
    <d v="2026-06-19T00:00:00"/>
    <m/>
    <m/>
    <m/>
    <m/>
  </r>
  <r>
    <n v="18665419090"/>
    <s v="Apartmentalize 2026"/>
    <s v="New Orleans, LA"/>
    <s v="AIM Cruise Incentives"/>
    <s v="www.AIMcruise.com"/>
    <n v="1318"/>
    <n v="100"/>
    <m/>
    <m/>
    <m/>
    <m/>
    <m/>
    <s v="6056 Dovetail Drive Agoura Hills, CA 91301 United States of America"/>
    <s v="CA"/>
    <x v="0"/>
    <s v="USA"/>
    <s v="info@AIMcruise.com"/>
    <d v="2026-06-17T00:00:00"/>
    <d v="2026-06-19T00:00:00"/>
    <m/>
    <m/>
    <m/>
    <m/>
  </r>
  <r>
    <n v="15713509740"/>
    <s v="Apartmentalize 2026"/>
    <s v="New Orleans, LA"/>
    <s v="CORT"/>
    <s v="www.cort.com"/>
    <n v="1319"/>
    <n v="600"/>
    <m/>
    <m/>
    <m/>
    <m/>
    <m/>
    <s v="14850 Conference Center Drive 110 Chantilly, VA 20151 United States of America"/>
    <s v="VA"/>
    <x v="0"/>
    <s v="USA"/>
    <s v="customerservice@cort.com"/>
    <d v="2026-06-17T00:00:00"/>
    <d v="2026-06-19T00:00:00"/>
    <m/>
    <m/>
    <m/>
    <m/>
  </r>
  <r>
    <n v="18553164756"/>
    <s v="Apartmentalize 2026"/>
    <s v="New Orleans, LA"/>
    <s v="Parcel Pending"/>
    <s v="www.parcelpending.com"/>
    <n v="1327"/>
    <n v="400"/>
    <m/>
    <m/>
    <m/>
    <m/>
    <m/>
    <s v="210 Progress Suite 100 Irvine, CA 92618 United States of America"/>
    <s v="CA"/>
    <x v="0"/>
    <s v="USA"/>
    <s v="info@parcelpending.com"/>
    <d v="2026-06-17T00:00:00"/>
    <d v="2026-06-19T00:00:00"/>
    <m/>
    <m/>
    <m/>
    <m/>
  </r>
  <r>
    <n v="14157971587"/>
    <s v="Apartmentalize 2026"/>
    <s v="New Orleans, LA"/>
    <s v="Banner Technologies"/>
    <s v="www.STICKERSBANNERS.COM"/>
    <n v="1341"/>
    <n v="600"/>
    <m/>
    <m/>
    <m/>
    <m/>
    <m/>
    <s v="335 C St San Rafael, CA 94901 United States of America"/>
    <s v="CA"/>
    <x v="0"/>
    <s v="USA"/>
    <s v="SALES@STICKERSBANNERS.COM"/>
    <d v="2026-06-17T00:00:00"/>
    <d v="2026-06-19T00:00:00"/>
    <m/>
    <m/>
    <m/>
    <m/>
  </r>
  <r>
    <n v="13016645242"/>
    <s v="Apartmentalize 2026"/>
    <s v="New Orleans, LA"/>
    <s v="Brivo Inc."/>
    <s v="www.brivo.com"/>
    <n v="1349"/>
    <n v="400"/>
    <m/>
    <m/>
    <m/>
    <m/>
    <m/>
    <s v="7700 Old Georgetown Rd Ste 300 Bethesda, MD 20814 United States of America"/>
    <s v="MD"/>
    <x v="0"/>
    <s v="USA"/>
    <s v="customercare@brivo.com"/>
    <d v="2026-06-17T00:00:00"/>
    <d v="2026-06-19T00:00:00"/>
    <m/>
    <m/>
    <m/>
    <m/>
  </r>
  <r>
    <n v="18009500002"/>
    <s v="Apartmentalize 2026"/>
    <s v="New Orleans, LA"/>
    <s v="Interior Logic Group Property Services"/>
    <s v="http://www.interiorlogicgroup.com/propertyservices"/>
    <n v="1352"/>
    <n v="200"/>
    <m/>
    <m/>
    <m/>
    <m/>
    <m/>
    <s v="4500 SE Criterion Ct, Suite 100 Portland, OR 97222 United States of America"/>
    <s v="OR"/>
    <x v="0"/>
    <s v="USA"/>
    <s v="communications@interiorlogicgroup.com"/>
    <d v="2026-06-17T00:00:00"/>
    <d v="2026-06-19T00:00:00"/>
    <m/>
    <m/>
    <m/>
    <m/>
  </r>
  <r>
    <n v="18002340056"/>
    <s v="Apartmentalize 2026"/>
    <s v="New Orleans, LA"/>
    <s v="SS&amp;C Technologies"/>
    <s v="www.sscinc.com"/>
    <n v="1355"/>
    <n v="400"/>
    <m/>
    <m/>
    <m/>
    <m/>
    <m/>
    <s v="80 Laberton Road Windsor, CT 06025 United States of America"/>
    <s v="CT"/>
    <x v="0"/>
    <s v="USA"/>
    <s v="investorrelations@sscinc.com"/>
    <d v="2026-06-17T00:00:00"/>
    <d v="2026-06-19T00:00:00"/>
    <m/>
    <m/>
    <m/>
    <m/>
  </r>
  <r>
    <n v="14158133754"/>
    <s v="Apartmentalize 2026"/>
    <s v="New Orleans, LA"/>
    <s v="33Floors"/>
    <s v="www.33floors.com"/>
    <n v="1356"/>
    <n v="200"/>
    <m/>
    <m/>
    <m/>
    <m/>
    <m/>
    <s v="548 Market St Ste 3300 San Francisco, CA 94104 United States of America"/>
    <s v="CA"/>
    <x v="0"/>
    <s v="USA"/>
    <m/>
    <d v="2026-06-17T00:00:00"/>
    <d v="2026-06-19T00:00:00"/>
    <m/>
    <m/>
    <m/>
    <m/>
  </r>
  <r>
    <n v="18334253733"/>
    <s v="Apartmentalize 2026"/>
    <s v="New Orleans, LA"/>
    <s v="ALFRED International Inc."/>
    <s v="www.alfredlocks.com"/>
    <n v="1361"/>
    <n v="100"/>
    <m/>
    <m/>
    <m/>
    <m/>
    <m/>
    <s v="95 Dolomite Drive Toronto, ON M3J 2N1 Canada"/>
    <s v="Ontario"/>
    <x v="0"/>
    <s v="Canada"/>
    <s v="Alfred@alfredinc.com"/>
    <d v="2026-06-17T00:00:00"/>
    <d v="2026-06-19T00:00:00"/>
    <m/>
    <m/>
    <m/>
    <m/>
  </r>
  <r>
    <s v="Not Having"/>
    <s v="Apartmentalize 2026"/>
    <s v="New Orleans, LA"/>
    <s v="SurfaceAI"/>
    <s v="getsurface.ai"/>
    <n v="1411"/>
    <n v="600"/>
    <m/>
    <m/>
    <m/>
    <m/>
    <m/>
    <s v="56 Broad Street, Suite 14024 Boston, MA 02109 United States of America"/>
    <s v="MA"/>
    <x v="0"/>
    <s v="USA"/>
    <s v="admin@getsurface.ai"/>
    <d v="2026-06-17T00:00:00"/>
    <d v="2026-06-19T00:00:00"/>
    <m/>
    <m/>
    <m/>
    <m/>
  </r>
  <r>
    <n v="18883406340"/>
    <s v="Apartmentalize 2026"/>
    <s v="New Orleans, LA"/>
    <s v="Rently"/>
    <s v="www.use.rently.com"/>
    <n v="1419"/>
    <n v="600"/>
    <m/>
    <m/>
    <m/>
    <m/>
    <m/>
    <s v="6300 Wilshire Boulevard 620 Los Angeles, CA 90048 United States of America"/>
    <s v="CA"/>
    <x v="0"/>
    <s v="USA"/>
    <s v="sales@rently.com"/>
    <d v="2026-06-17T00:00:00"/>
    <d v="2026-06-19T00:00:00"/>
    <m/>
    <m/>
    <m/>
    <m/>
  </r>
  <r>
    <n v="18006690871"/>
    <s v="Apartmentalize 2026"/>
    <s v="New Orleans, LA"/>
    <s v="Rent Manager"/>
    <s v="www.rentmanager.com"/>
    <n v="1427"/>
    <n v="400"/>
    <m/>
    <m/>
    <m/>
    <m/>
    <m/>
    <s v="9140 Waterstone Blvd. Cincinnati, OH 45249 United States of America"/>
    <s v="OH"/>
    <x v="0"/>
    <s v="USA"/>
    <m/>
    <d v="2026-06-17T00:00:00"/>
    <d v="2026-06-19T00:00:00"/>
    <m/>
    <m/>
    <m/>
    <m/>
  </r>
  <r>
    <n v="18005245979"/>
    <s v="Apartmentalize 2026"/>
    <s v="New Orleans, LA"/>
    <s v="Sherwin-Williams Co."/>
    <s v="http://www.sherwin-williams.com/multifamily"/>
    <n v="1435"/>
    <n v="400"/>
    <m/>
    <m/>
    <m/>
    <m/>
    <m/>
    <s v="101 Prospect Ave Cleveland, OH 44115 United States"/>
    <s v="OH"/>
    <x v="0"/>
    <s v="USA"/>
    <s v="sds@sherwin.com"/>
    <d v="2026-06-17T00:00:00"/>
    <d v="2026-06-19T00:00:00"/>
    <m/>
    <m/>
    <m/>
    <m/>
  </r>
  <r>
    <n v="18882804331"/>
    <s v="Apartmentalize 2026"/>
    <s v="New Orleans, LA"/>
    <s v="Amazon Key"/>
    <s v="www.amazon.com"/>
    <n v="1441"/>
    <n v="600"/>
    <m/>
    <m/>
    <m/>
    <m/>
    <m/>
    <s v="2121 7th Ave Seattle, WA 98121 United States of America"/>
    <s v="WA"/>
    <x v="0"/>
    <s v="USA"/>
    <m/>
    <d v="2026-06-17T00:00:00"/>
    <d v="2026-06-19T00:00:00"/>
    <m/>
    <m/>
    <m/>
    <m/>
  </r>
  <r>
    <n v="18886255780"/>
    <s v="Apartmentalize 2026"/>
    <s v="New Orleans, LA"/>
    <s v="ATI Restoration, LLC"/>
    <s v="www.ATIrestoration.com"/>
    <n v="1449"/>
    <n v="400"/>
    <m/>
    <m/>
    <m/>
    <m/>
    <m/>
    <s v="3360 E. La Palma Ave Anahiem, CA 92806 United States of America"/>
    <s v="CA"/>
    <x v="0"/>
    <s v="USA"/>
    <s v="marketing@ATIrestoration.com"/>
    <d v="2026-06-17T00:00:00"/>
    <d v="2026-06-19T00:00:00"/>
    <m/>
    <m/>
    <m/>
    <m/>
  </r>
  <r>
    <n v="18008614480"/>
    <s v="Apartmentalize 2026"/>
    <s v="New Orleans, LA"/>
    <s v="Resident Interface"/>
    <s v="https://www.residentinterface.com/"/>
    <n v="1455"/>
    <n v="400"/>
    <m/>
    <m/>
    <m/>
    <m/>
    <m/>
    <s v="4620 Woodland Corporate Blvd. Tampa, FL 33614 United States of America"/>
    <s v="FL"/>
    <x v="0"/>
    <s v="USA"/>
    <m/>
    <d v="2026-06-17T00:00:00"/>
    <d v="2026-06-19T00:00:00"/>
    <m/>
    <m/>
    <m/>
    <m/>
  </r>
  <r>
    <n v="18886261848"/>
    <s v="Apartmentalize 2026"/>
    <s v="New Orleans, LA"/>
    <s v="SightLink"/>
    <s v="https://sightlink.co/"/>
    <n v="1460"/>
    <n v="100"/>
    <m/>
    <m/>
    <m/>
    <m/>
    <m/>
    <s v="5932 Watermelon Road Suite 5 Northport, AL 35473 United States of America"/>
    <s v="AL"/>
    <x v="0"/>
    <s v="USA"/>
    <s v="solutions@sightlink.co"/>
    <d v="2026-06-17T00:00:00"/>
    <d v="2026-06-19T00:00:00"/>
    <m/>
    <m/>
    <m/>
    <m/>
  </r>
  <r>
    <n v="18883302841"/>
    <s v="Apartmentalize 2026"/>
    <s v="New Orleans, LA"/>
    <s v="CollectTech"/>
    <s v="www.collecttech.com"/>
    <n v="1461"/>
    <n v="400"/>
    <m/>
    <m/>
    <m/>
    <m/>
    <m/>
    <s v="981 Powell Avenue SW Suite 115 Renton, WA 98057 United States of America"/>
    <s v="WA"/>
    <x v="0"/>
    <s v="USA"/>
    <s v="ken@collecttech.com"/>
    <d v="2026-06-17T00:00:00"/>
    <d v="2026-06-19T00:00:00"/>
    <m/>
    <m/>
    <m/>
    <m/>
  </r>
  <r>
    <n v="48883288128"/>
    <s v="Apartmentalize 2026"/>
    <s v="New Orleans, LA"/>
    <s v="3D Estate #PL6351848285"/>
    <s v="3destate.pl/en"/>
    <n v="1511"/>
    <n v="100"/>
    <m/>
    <m/>
    <m/>
    <m/>
    <m/>
    <s v="Wyzwolenia Street 27 Mikolow, SLASK 43-190 Poland"/>
    <s v="SLASK"/>
    <x v="1"/>
    <s v="Poland"/>
    <s v="kontakt@3destate.pl"/>
    <d v="2026-06-17T00:00:00"/>
    <d v="2026-06-19T00:00:00"/>
    <m/>
    <m/>
    <m/>
    <m/>
  </r>
  <r>
    <n v="17033145007"/>
    <s v="Apartmentalize 2026"/>
    <s v="New Orleans, LA"/>
    <s v="Kastle Systems Security"/>
    <s v="http://security.kastle.com/"/>
    <n v="1519"/>
    <n v="200"/>
    <m/>
    <m/>
    <m/>
    <m/>
    <m/>
    <s v="6402 Arlington Boulevard Falls Church, VA 22042 United States of America"/>
    <s v="VA"/>
    <x v="0"/>
    <s v="USA"/>
    <s v="info@kastle.com"/>
    <d v="2026-06-17T00:00:00"/>
    <d v="2026-06-19T00:00:00"/>
    <m/>
    <m/>
    <m/>
    <m/>
  </r>
  <r>
    <n v="16142225340"/>
    <s v="Apartmentalize 2026"/>
    <s v="New Orleans, LA"/>
    <s v="AmRent, Inc."/>
    <s v="www.AmRent.com"/>
    <n v="1523"/>
    <n v="200"/>
    <m/>
    <m/>
    <m/>
    <m/>
    <m/>
    <s v="250 East Broad Street Columbus, OH 43215 United States of America"/>
    <s v="OH"/>
    <x v="0"/>
    <s v="USA"/>
    <s v="info@amrent.com"/>
    <d v="2026-06-17T00:00:00"/>
    <d v="2026-06-19T00:00:00"/>
    <m/>
    <m/>
    <m/>
    <m/>
  </r>
  <r>
    <n v="18005609305"/>
    <s v="Apartmentalize 2026"/>
    <s v="New Orleans, LA"/>
    <s v="AvidXchange"/>
    <s v="https://www.avidxchange.com/"/>
    <n v="1527"/>
    <n v="200"/>
    <m/>
    <m/>
    <m/>
    <m/>
    <m/>
    <s v="1210 Avidxchange Lane Charlotte, NC 28206 United States of America"/>
    <s v="NC"/>
    <x v="0"/>
    <s v="USA"/>
    <m/>
    <d v="2026-06-17T00:00:00"/>
    <d v="2026-06-19T00:00:00"/>
    <m/>
    <m/>
    <m/>
    <m/>
  </r>
  <r>
    <n v="18666481536"/>
    <s v="Apartmentalize 2026"/>
    <s v="New Orleans, LA"/>
    <s v="AppFolio"/>
    <s v="www.appfolio.com"/>
    <s v="1535, 1635"/>
    <n v="2900"/>
    <m/>
    <m/>
    <m/>
    <m/>
    <m/>
    <s v="50 Castillian Drive Goleta, CA 93117 United States of America"/>
    <s v="CA"/>
    <x v="0"/>
    <s v="USA"/>
    <s v="support@appfolio.com"/>
    <d v="2026-06-17T00:00:00"/>
    <d v="2026-06-19T00:00:00"/>
    <m/>
    <m/>
    <m/>
    <m/>
  </r>
  <r>
    <n v="13144274586"/>
    <s v="Apartmentalize 2026"/>
    <s v="New Orleans, LA"/>
    <s v="Watchtower Security"/>
    <s v="www.watchtower-security.com"/>
    <n v="1541"/>
    <n v="200"/>
    <m/>
    <m/>
    <m/>
    <m/>
    <m/>
    <s v="145 Weldon Parkway Maryland Heights, MO 63043 United States of America"/>
    <s v="MO"/>
    <x v="0"/>
    <s v="USA"/>
    <s v="tgray@watchtower-security.com"/>
    <d v="2026-06-17T00:00:00"/>
    <d v="2026-06-19T00:00:00"/>
    <m/>
    <m/>
    <m/>
    <m/>
  </r>
  <r>
    <n v="17049703900"/>
    <s v="Apartmentalize 2026"/>
    <s v="New Orleans, LA"/>
    <s v="Loebsack &amp; Brownlee, PLLC"/>
    <s v="loebsackbrownlee.law"/>
    <n v="1545"/>
    <n v="200"/>
    <m/>
    <m/>
    <m/>
    <m/>
    <m/>
    <s v="1850 E 3rd St #245 Suite 245 Charlotte, NC 28204 United States of America"/>
    <s v="NC"/>
    <x v="0"/>
    <s v="USA"/>
    <s v="Info@LoebsackBrownlee.com"/>
    <d v="2026-06-17T00:00:00"/>
    <d v="2026-06-19T00:00:00"/>
    <m/>
    <m/>
    <m/>
    <m/>
  </r>
  <r>
    <n v="14706958174"/>
    <s v="Apartmentalize 2026"/>
    <s v="New Orleans, LA"/>
    <s v="Engineered Floors"/>
    <s v="www.engineeredfloors.com"/>
    <n v="1561"/>
    <n v="200"/>
    <m/>
    <m/>
    <m/>
    <m/>
    <m/>
    <s v="1502 Coronet Drive Dalton, GA 30720 United States of America"/>
    <s v="GA"/>
    <x v="0"/>
    <s v="USA"/>
    <s v="info@engineeredfloors.com"/>
    <d v="2026-06-17T00:00:00"/>
    <d v="2026-06-19T00:00:00"/>
    <m/>
    <m/>
    <m/>
    <m/>
  </r>
  <r>
    <n v="13479091604"/>
    <s v="Apartmentalize 2026"/>
    <s v="New Orleans, LA"/>
    <s v="AppWork"/>
    <s v="https://appworkco.com/"/>
    <n v="1601"/>
    <n v="400"/>
    <m/>
    <m/>
    <m/>
    <m/>
    <m/>
    <s v="581 N. Franklin Tpk Ramsey, NJ 07446 United States of America"/>
    <s v="NJ"/>
    <x v="0"/>
    <s v="USA"/>
    <s v="sales@appworkco.com"/>
    <d v="2026-06-17T00:00:00"/>
    <d v="2026-06-19T00:00:00"/>
    <m/>
    <m/>
    <m/>
    <m/>
  </r>
  <r>
    <n v="18003271541"/>
    <s v="Apartmentalize 2026"/>
    <s v="New Orleans, LA"/>
    <s v="Texacraft"/>
    <s v="www.texacraft.com"/>
    <n v="1607"/>
    <n v="900"/>
    <m/>
    <m/>
    <m/>
    <m/>
    <m/>
    <s v="1396 NE 20th Ave. Suite 300 Ocala, FL 34470 United States"/>
    <s v="FL"/>
    <x v="0"/>
    <s v="USA"/>
    <m/>
    <d v="2026-06-17T00:00:00"/>
    <d v="2026-06-19T00:00:00"/>
    <m/>
    <m/>
    <m/>
    <m/>
  </r>
  <r>
    <n v="18185586692"/>
    <s v="Apartmentalize 2026"/>
    <s v="New Orleans, LA"/>
    <s v="Career Strategies"/>
    <s v="www.csi4jobs.com"/>
    <n v="1615"/>
    <n v="100"/>
    <m/>
    <m/>
    <m/>
    <m/>
    <m/>
    <s v="1 Chisholm Trail Rd Suite 210 Round Rock, TX 78681 United States of America"/>
    <s v="TX"/>
    <x v="0"/>
    <s v="USA"/>
    <s v="info@csi4jobs.com"/>
    <d v="2026-06-17T00:00:00"/>
    <d v="2026-06-19T00:00:00"/>
    <m/>
    <m/>
    <m/>
    <m/>
  </r>
  <r>
    <n v="18882199105"/>
    <s v="Apartmentalize 2026"/>
    <s v="New Orleans, LA"/>
    <s v="BetterNOI"/>
    <s v="www.BetterNOI.com"/>
    <n v="1618"/>
    <n v="200"/>
    <m/>
    <m/>
    <m/>
    <m/>
    <m/>
    <s v="2900 Monarch Lakes Blvd Suite 201 Miramar, FL 33027 United States of America"/>
    <s v="FL"/>
    <x v="0"/>
    <s v="USA"/>
    <s v="sales@betternoi.com"/>
    <d v="2026-06-17T00:00:00"/>
    <d v="2026-06-19T00:00:00"/>
    <m/>
    <m/>
    <m/>
    <m/>
  </r>
  <r>
    <n v="18004870206"/>
    <s v="Apartmentalize 2026"/>
    <s v="New Orleans, LA"/>
    <s v="ACTIV ANSWER"/>
    <s v="www.ActivAnswer.com"/>
    <n v="1619"/>
    <n v="200"/>
    <m/>
    <m/>
    <m/>
    <m/>
    <m/>
    <s v="9485 Regency Square Blvd, Ste 101 S101 Jacksonville, FL 32225 United States of America"/>
    <s v="FL"/>
    <x v="0"/>
    <s v="USA"/>
    <m/>
    <d v="2026-06-17T00:00:00"/>
    <d v="2026-06-19T00:00:00"/>
    <m/>
    <m/>
    <m/>
    <m/>
  </r>
  <r>
    <n v="16154906727"/>
    <s v="Apartmentalize 2026"/>
    <s v="New Orleans, LA"/>
    <s v="FORTRESS OS"/>
    <s v="www.fortresstech.io"/>
    <n v="1622"/>
    <n v="200"/>
    <m/>
    <m/>
    <m/>
    <m/>
    <m/>
    <s v="1030 16th Avenue South, 5th Floor Nashville, TN 37212 United States of America"/>
    <s v="TN"/>
    <x v="0"/>
    <s v="USA"/>
    <s v="sales@fortresstech.io"/>
    <d v="2026-06-17T00:00:00"/>
    <d v="2026-06-19T00:00:00"/>
    <m/>
    <m/>
    <m/>
    <m/>
  </r>
  <r>
    <n v="17207599090"/>
    <s v="Apartmentalize 2026"/>
    <s v="New Orleans, LA"/>
    <s v="Stern Risk Partners"/>
    <s v="www.sternrisk.com"/>
    <n v="1623"/>
    <n v="100"/>
    <m/>
    <m/>
    <m/>
    <m/>
    <m/>
    <s v="3609 S. Wadsworth Blvd Suite 250 Lakewood, CO 80235 United States of America"/>
    <s v="CO"/>
    <x v="0"/>
    <s v="USA"/>
    <m/>
    <d v="2026-06-17T00:00:00"/>
    <d v="2026-06-19T00:00:00"/>
    <m/>
    <m/>
    <m/>
    <m/>
  </r>
  <r>
    <n v="18779953662"/>
    <s v="Apartmentalize 2026"/>
    <s v="New Orleans, LA"/>
    <s v="Leonardo247"/>
    <s v="leonardo247.com"/>
    <n v="1626"/>
    <n v="200"/>
    <m/>
    <m/>
    <m/>
    <m/>
    <m/>
    <s v="3300 Dallas Parkway Suite 200 Plano, TX 75093 United States of America"/>
    <s v="TX"/>
    <x v="0"/>
    <s v="USA"/>
    <s v="connect@leonardo247.com"/>
    <d v="2026-06-17T00:00:00"/>
    <d v="2026-06-19T00:00:00"/>
    <m/>
    <m/>
    <m/>
    <m/>
  </r>
  <r>
    <n v="16465816134"/>
    <s v="Apartmentalize 2026"/>
    <s v="New Orleans, LA"/>
    <s v="Flex"/>
    <s v="https://getflex.com/"/>
    <n v="1627"/>
    <n v="1000"/>
    <m/>
    <m/>
    <m/>
    <m/>
    <m/>
    <s v="88 University Place 11th Floor New York, NY 10003 United States of America"/>
    <s v="NY"/>
    <x v="0"/>
    <s v="USA"/>
    <s v="clientsupport@lead.bank"/>
    <d v="2026-06-17T00:00:00"/>
    <d v="2026-06-19T00:00:00"/>
    <m/>
    <m/>
    <m/>
    <m/>
  </r>
  <r>
    <n v="16158815971"/>
    <s v="Apartmentalize 2026"/>
    <s v="New Orleans, LA"/>
    <s v="RentDebt Automated Collections"/>
    <s v="www.rentdebt.com"/>
    <n v="1640"/>
    <n v="200"/>
    <m/>
    <m/>
    <m/>
    <m/>
    <m/>
    <s v="304 Northcreek Blvd Goodlettsville, TN 37072 United States of America"/>
    <s v="TN"/>
    <x v="0"/>
    <s v="USA"/>
    <s v="property@rentdebt.com"/>
    <d v="2026-06-17T00:00:00"/>
    <d v="2026-06-19T00:00:00"/>
    <m/>
    <m/>
    <m/>
    <m/>
  </r>
  <r>
    <n v="19292698032"/>
    <s v="Apartmentalize 2026"/>
    <s v="New Orleans, LA"/>
    <s v="Esusu, Inc."/>
    <s v="https://esusurent.com/"/>
    <n v="1644"/>
    <n v="200"/>
    <m/>
    <m/>
    <m/>
    <m/>
    <m/>
    <s v="200 Broadway, 3rd Floor, Suite 209 New York, NY 10038 United States of America"/>
    <s v="NY"/>
    <x v="0"/>
    <s v="USA"/>
    <s v="support@esusu.org"/>
    <d v="2026-06-17T00:00:00"/>
    <d v="2026-06-19T00:00:00"/>
    <m/>
    <m/>
    <m/>
    <m/>
  </r>
  <r>
    <n v="18667295327"/>
    <s v="Apartmentalize 2026"/>
    <s v="New Orleans, LA"/>
    <s v="Zego"/>
    <s v="gozego.com"/>
    <n v="1647"/>
    <n v="800"/>
    <m/>
    <m/>
    <m/>
    <m/>
    <m/>
    <s v="9330 Scranton Rd. Suite 450 San Diego, CA 92121 United States"/>
    <s v="CA"/>
    <x v="0"/>
    <s v="USA"/>
    <s v="sales@gozego.com"/>
    <d v="2026-06-17T00:00:00"/>
    <d v="2026-06-19T00:00:00"/>
    <m/>
    <m/>
    <m/>
    <m/>
  </r>
  <r>
    <n v="16194156826"/>
    <s v="Apartmentalize 2026"/>
    <s v="New Orleans, LA"/>
    <s v="Balanced Asset Solutions"/>
    <s v="www.balancedassetsolutions.com"/>
    <n v="1657"/>
    <n v="100"/>
    <m/>
    <m/>
    <m/>
    <m/>
    <m/>
    <s v="4529 east Glenhaven Drive Phoenix, AZ 85048 United States"/>
    <s v="AZ"/>
    <x v="0"/>
    <s v="USA"/>
    <s v="mo@balancedassetsolutions.com"/>
    <d v="2026-06-17T00:00:00"/>
    <d v="2026-06-19T00:00:00"/>
    <m/>
    <m/>
    <m/>
    <m/>
  </r>
  <r>
    <n v="15195940102"/>
    <s v="Apartmentalize 2026"/>
    <s v="New Orleans, LA"/>
    <s v="MappedIn Inc."/>
    <s v="www.mappedin.com"/>
    <n v="1659"/>
    <n v="100"/>
    <m/>
    <m/>
    <m/>
    <m/>
    <m/>
    <s v="14 Erb St W Waterloo, ON N2L 1S7 Canada"/>
    <s v="Ontario"/>
    <x v="0"/>
    <s v="Canada"/>
    <s v="help@mappedin.com"/>
    <d v="2026-06-17T00:00:00"/>
    <d v="2026-06-19T00:00:00"/>
    <m/>
    <m/>
    <m/>
    <m/>
  </r>
  <r>
    <n v="18664494423"/>
    <s v="Apartmentalize 2026"/>
    <s v="New Orleans, LA"/>
    <s v="Metergy Solutions LLC"/>
    <s v="https://www.metergysolutions.com/"/>
    <n v="1660"/>
    <n v="200"/>
    <m/>
    <m/>
    <m/>
    <m/>
    <m/>
    <s v="30-30 47th Avenue Suite 540 Long Island City, NY 11101 United States of America"/>
    <s v="NY"/>
    <x v="0"/>
    <s v="USA"/>
    <s v="CustomerCare@MetergySolutions.com"/>
    <d v="2026-06-17T00:00:00"/>
    <d v="2026-06-19T00:00:00"/>
    <m/>
    <m/>
    <m/>
    <m/>
  </r>
  <r>
    <n v="13038637002"/>
    <s v="Apartmentalize 2026"/>
    <s v="New Orleans, LA"/>
    <s v="National Corporate Housing"/>
    <s v="www.nationalcorporatehousing.com"/>
    <n v="1661"/>
    <n v="100"/>
    <m/>
    <m/>
    <m/>
    <m/>
    <m/>
    <s v="8400 E Crescent Parkway Suite #300 Greenwood Village, CO 80111 United States of America"/>
    <s v="CO"/>
    <x v="0"/>
    <s v="USA"/>
    <s v="info@nationalcorporatehousing.com"/>
    <d v="2026-06-17T00:00:00"/>
    <d v="2026-06-19T00:00:00"/>
    <m/>
    <m/>
    <m/>
    <m/>
  </r>
  <r>
    <n v="18005285880"/>
    <s v="Apartmentalize 2026"/>
    <s v="New Orleans, LA"/>
    <s v="LiftMaster"/>
    <s v="https://www.myq.com/"/>
    <n v="1701"/>
    <n v="600"/>
    <m/>
    <m/>
    <m/>
    <m/>
    <m/>
    <s v="300 Windsor Drive Oak Brook, IL 60523 United States of America"/>
    <s v="IL"/>
    <x v="0"/>
    <s v="USA"/>
    <m/>
    <d v="2026-06-17T00:00:00"/>
    <d v="2026-06-19T00:00:00"/>
    <m/>
    <m/>
    <m/>
    <m/>
  </r>
  <r>
    <n v="17708326660"/>
    <s v="Apartmentalize 2026"/>
    <s v="New Orleans, LA"/>
    <s v="Superior Recreational Products"/>
    <s v="https://superiorrecreationalproducts.com/"/>
    <n v="1707"/>
    <n v="400"/>
    <m/>
    <m/>
    <m/>
    <m/>
    <m/>
    <s v="1050 Columbia Drive Carrollton, GA 30117 United States of America"/>
    <s v="GA"/>
    <x v="0"/>
    <s v="USA"/>
    <s v="sales@siibrands.com"/>
    <d v="2026-06-17T00:00:00"/>
    <d v="2026-06-19T00:00:00"/>
    <m/>
    <m/>
    <m/>
    <m/>
  </r>
  <r>
    <n v="19722426666"/>
    <s v="Apartmentalize 2026"/>
    <s v="New Orleans, LA"/>
    <s v="Rasa Floors"/>
    <s v="https://www.rasafloors.com/"/>
    <n v="1713"/>
    <n v="400"/>
    <m/>
    <m/>
    <m/>
    <m/>
    <m/>
    <s v="2833 Eisenhower St Suite 100 Carrollton, TX 75007 United States of America"/>
    <s v="TX"/>
    <x v="0"/>
    <s v="USA"/>
    <s v="info@rasafloors.com"/>
    <d v="2026-06-17T00:00:00"/>
    <d v="2026-06-19T00:00:00"/>
    <m/>
    <m/>
    <m/>
    <m/>
  </r>
  <r>
    <n v="18772545625"/>
    <s v="Apartmentalize 2026"/>
    <s v="New Orleans, LA"/>
    <s v="RemoteLock"/>
    <s v="www.remotelock.com"/>
    <n v="1718"/>
    <n v="200"/>
    <m/>
    <m/>
    <m/>
    <m/>
    <m/>
    <s v="100 E Tennessee Ave Denver, CO 80209 United States of America"/>
    <s v="CO"/>
    <x v="0"/>
    <s v="USA"/>
    <s v="sales@remotelock.com"/>
    <d v="2026-06-17T00:00:00"/>
    <d v="2026-06-19T00:00:00"/>
    <m/>
    <m/>
    <m/>
    <m/>
  </r>
  <r>
    <n v="19728612837"/>
    <s v="Apartmentalize 2026"/>
    <s v="New Orleans, LA"/>
    <s v="Fetch"/>
    <s v="www.fetchpackage.com"/>
    <n v="1719"/>
    <n v="300"/>
    <m/>
    <m/>
    <m/>
    <m/>
    <m/>
    <s v="816 Congress Ave. Suite 1120 Austin, TX 78701 United States of America"/>
    <s v="TX"/>
    <x v="0"/>
    <s v="USA"/>
    <s v="help@FetchPackage.com"/>
    <d v="2026-06-17T00:00:00"/>
    <d v="2026-06-19T00:00:00"/>
    <m/>
    <m/>
    <m/>
    <m/>
  </r>
  <r>
    <n v="17072007231"/>
    <s v="Apartmentalize 2026"/>
    <s v="New Orleans, LA"/>
    <s v="Canopy Analytics"/>
    <s v="www.canopyanalytics.com"/>
    <n v="1722"/>
    <n v="100"/>
    <m/>
    <m/>
    <m/>
    <m/>
    <m/>
    <s v="21117 San Jose Street Chatsworth, CA 91311 United States of America"/>
    <s v="CA"/>
    <x v="0"/>
    <s v="USA"/>
    <s v="support@canopyanalytics.com"/>
    <d v="2026-06-17T00:00:00"/>
    <d v="2026-06-19T00:00:00"/>
    <m/>
    <m/>
    <m/>
    <m/>
  </r>
  <r>
    <n v="18448443188"/>
    <s v="Apartmentalize 2026"/>
    <s v="New Orleans, LA"/>
    <s v="Rhino + Jetty"/>
    <s v="https://www.sayrhino.com/"/>
    <n v="1747"/>
    <n v="400"/>
    <m/>
    <m/>
    <m/>
    <m/>
    <m/>
    <s v="99 Wall Street #1504 New York, NY 10005 United States of America"/>
    <s v="NY"/>
    <x v="0"/>
    <s v="USA"/>
    <m/>
    <d v="2026-06-17T00:00:00"/>
    <d v="2026-06-19T00:00:00"/>
    <m/>
    <m/>
    <m/>
    <m/>
  </r>
  <r>
    <n v="15307468178"/>
    <s v="Apartmentalize 2026"/>
    <s v="New Orleans, LA"/>
    <s v="zInspector"/>
    <s v="www.zinspector.com"/>
    <n v="1756"/>
    <n v="100"/>
    <m/>
    <m/>
    <m/>
    <m/>
    <m/>
    <s v="1777 Oak Ave Ste A Davis, CA 95616 United States of America"/>
    <s v="CA"/>
    <x v="0"/>
    <s v="USA"/>
    <m/>
    <d v="2026-06-17T00:00:00"/>
    <d v="2026-06-19T00:00:00"/>
    <m/>
    <m/>
    <m/>
    <m/>
  </r>
  <r>
    <n v="17818845290"/>
    <s v="Apartmentalize 2026"/>
    <s v="New Orleans, LA"/>
    <s v="Granite Telecommunications"/>
    <s v="www.granitenet.com"/>
    <n v="1758"/>
    <n v="100"/>
    <m/>
    <m/>
    <m/>
    <m/>
    <m/>
    <s v="1 Heritage Drive Quincy, MA 02171 United States of America"/>
    <s v="MA"/>
    <x v="0"/>
    <s v="USA"/>
    <s v="custserv@granitenet.com"/>
    <d v="2026-06-17T00:00:00"/>
    <d v="2026-06-19T00:00:00"/>
    <m/>
    <m/>
    <m/>
    <m/>
  </r>
  <r>
    <n v="18444546736"/>
    <s v="Apartmentalize 2026"/>
    <s v="New Orleans, LA"/>
    <s v="The KSC Group"/>
    <s v="www.thekscgroup.com"/>
    <n v="1759"/>
    <n v="100"/>
    <m/>
    <m/>
    <m/>
    <m/>
    <m/>
    <s v="6610 Willow Lane Dallas, TX 75230 United States of America"/>
    <s v="TX"/>
    <x v="0"/>
    <s v="USA"/>
    <s v="info@kscgroup.org"/>
    <d v="2026-06-17T00:00:00"/>
    <d v="2026-06-19T00:00:00"/>
    <m/>
    <m/>
    <m/>
    <m/>
  </r>
  <r>
    <n v="18008733117"/>
    <s v="Apartmentalize 2026"/>
    <s v="New Orleans, LA"/>
    <s v="PERQ"/>
    <s v="https://perq.com"/>
    <n v="1801"/>
    <n v="200"/>
    <m/>
    <m/>
    <m/>
    <m/>
    <m/>
    <s v="5868 E 71st St Suite E-672 Indianapolis, IN 46220 United States of America"/>
    <s v="IN"/>
    <x v="0"/>
    <s v="USA"/>
    <s v="info@perq.com"/>
    <d v="2026-06-17T00:00:00"/>
    <d v="2026-06-19T00:00:00"/>
    <m/>
    <m/>
    <m/>
    <m/>
  </r>
  <r>
    <n v="18003671050"/>
    <s v="Apartmentalize 2026"/>
    <s v="New Orleans, LA"/>
    <s v="National Credit Systems, Inc."/>
    <s v="www.nationalcreditsystems.com"/>
    <n v="1818"/>
    <n v="200"/>
    <m/>
    <m/>
    <m/>
    <m/>
    <m/>
    <s v="1775 The Exchange SE Suite 300 Marietta, GA 30339 United States of America"/>
    <s v="GA"/>
    <x v="0"/>
    <s v="USA"/>
    <s v="info@nationalcreditsystems.com"/>
    <d v="2026-06-17T00:00:00"/>
    <d v="2026-06-19T00:00:00"/>
    <m/>
    <m/>
    <m/>
    <m/>
  </r>
  <r>
    <n v="14699304752"/>
    <s v="Apartmentalize 2026"/>
    <s v="New Orleans, LA"/>
    <s v="American Restoration Operations, LLC"/>
    <s v="https://www.amrestoration.com/"/>
    <n v="1819"/>
    <n v="200"/>
    <m/>
    <m/>
    <m/>
    <m/>
    <m/>
    <s v="300 Decker Drive Suite 350 Irving, TX 75062 United States of America"/>
    <s v="TX"/>
    <x v="0"/>
    <s v="USA"/>
    <m/>
    <d v="2026-06-17T00:00:00"/>
    <d v="2026-06-19T00:00:00"/>
    <m/>
    <m/>
    <m/>
    <m/>
  </r>
  <r>
    <n v="17735805665"/>
    <s v="Apartmentalize 2026"/>
    <s v="New Orleans, LA"/>
    <s v="TheBulletin.io"/>
    <s v="https://thebulletin.io"/>
    <n v="1822"/>
    <n v="100"/>
    <m/>
    <m/>
    <m/>
    <m/>
    <m/>
    <s v="200 East Randolph St. Suite 5100 CHICAGO, IL 60601 United States of America"/>
    <s v="IL"/>
    <x v="0"/>
    <s v="USA"/>
    <s v="adi@thebulletin.io"/>
    <d v="2026-06-17T00:00:00"/>
    <d v="2026-06-19T00:00:00"/>
    <m/>
    <m/>
    <m/>
    <m/>
  </r>
  <r>
    <n v="14045499017"/>
    <s v="Apartmentalize 2026"/>
    <s v="New Orleans, LA"/>
    <s v="Essential Staffing Solutions"/>
    <s v="www.esolutionspm.com"/>
    <n v="1823"/>
    <n v="100"/>
    <m/>
    <m/>
    <m/>
    <m/>
    <m/>
    <s v="7000 Central Parkway #1100 Atlanta, GA 30328 United States of America"/>
    <s v="GA"/>
    <x v="0"/>
    <s v="USA"/>
    <s v="contactus@esolutionspm.com"/>
    <d v="2026-06-17T00:00:00"/>
    <d v="2026-06-19T00:00:00"/>
    <m/>
    <m/>
    <m/>
    <m/>
  </r>
  <r>
    <n v="61739103700"/>
    <s v="Apartmentalize 2026"/>
    <s v="New Orleans, LA"/>
    <s v="BoxBrownie.com"/>
    <s v="boxbrownie.com"/>
    <n v="1827"/>
    <n v="200"/>
    <m/>
    <m/>
    <m/>
    <m/>
    <m/>
    <s v="Suite 30 13 Norval Court Maroochydore, CA 4558 Australia"/>
    <s v="Queensland"/>
    <x v="2"/>
    <s v="Australia"/>
    <s v="hello@boxbrownie.com"/>
    <d v="2026-06-17T00:00:00"/>
    <d v="2026-06-19T00:00:00"/>
    <m/>
    <m/>
    <m/>
    <m/>
  </r>
  <r>
    <n v="17035186141"/>
    <s v="Apartmentalize 2026"/>
    <s v="New Orleans, LA"/>
    <s v="National Suppliers Council"/>
    <s v="https://nsc.naahq.org/directory"/>
    <n v="1835"/>
    <n v="400"/>
    <m/>
    <m/>
    <m/>
    <m/>
    <m/>
    <s v="4300 Wilson Blvd #800 Arlington, VA 22203 United States of America"/>
    <s v="VA"/>
    <x v="0"/>
    <s v="USA"/>
    <s v="tfitt@1valet.com"/>
    <d v="2026-06-17T00:00:00"/>
    <d v="2026-06-19T00:00:00"/>
    <m/>
    <m/>
    <m/>
    <m/>
  </r>
  <r>
    <n v="18885323032"/>
    <s v="Apartmentalize 2026"/>
    <s v="New Orleans, LA"/>
    <s v="PointCentral LLC"/>
    <s v="www.pointcentral.com"/>
    <n v="1841"/>
    <n v="200"/>
    <m/>
    <m/>
    <m/>
    <m/>
    <m/>
    <s v="8281 Greensboro Dr. Ste 100 Tysons, VA 22102 United States of America"/>
    <s v="VA"/>
    <x v="0"/>
    <s v="USA"/>
    <s v="support@pointcentral.com"/>
    <d v="2026-06-17T00:00:00"/>
    <d v="2026-06-19T00:00:00"/>
    <m/>
    <m/>
    <m/>
    <m/>
  </r>
  <r>
    <n v="19548595315"/>
    <s v="Apartmentalize 2026"/>
    <s v="New Orleans, LA"/>
    <s v="Outsourced Bookkeeping"/>
    <s v="https://www.outsourcedbookeeping.com/"/>
    <n v="1845"/>
    <n v="100"/>
    <m/>
    <m/>
    <m/>
    <m/>
    <m/>
    <s v="3350 SW 148th Ave Suite 110 Miramar, FL 33027 United States of America"/>
    <s v="FL"/>
    <x v="0"/>
    <s v="USA"/>
    <s v="sales@outsourcedbookeeping.com"/>
    <d v="2026-06-17T00:00:00"/>
    <d v="2026-06-19T00:00:00"/>
    <m/>
    <m/>
    <m/>
    <m/>
  </r>
  <r>
    <n v="14403945538"/>
    <s v="Apartmentalize 2026"/>
    <s v="New Orleans, LA"/>
    <s v="MFS Supply"/>
    <s v="www.mfssupply.com"/>
    <n v="1847"/>
    <n v="100"/>
    <m/>
    <m/>
    <m/>
    <m/>
    <m/>
    <s v="31100 Solon Road Suite 16 Solon, OH 44139 United States of America"/>
    <s v="OH"/>
    <x v="0"/>
    <s v="USA"/>
    <s v="customerservice@mfssupply.com"/>
    <d v="2026-06-17T00:00:00"/>
    <d v="2026-06-19T00:00:00"/>
    <m/>
    <m/>
    <m/>
    <m/>
  </r>
  <r>
    <n v="15124227410"/>
    <s v="Apartmentalize 2026"/>
    <s v="New Orleans, LA"/>
    <s v="VERO"/>
    <s v="www.sayvero.com"/>
    <n v="1853"/>
    <n v="200"/>
    <m/>
    <m/>
    <m/>
    <m/>
    <m/>
    <s v="8333 Douglas Suite 400 Dallas, TX 75225 United States of America"/>
    <s v="TX"/>
    <x v="0"/>
    <s v="USA"/>
    <s v="support@sayvero.com"/>
    <d v="2026-06-17T00:00:00"/>
    <d v="2026-06-19T00:00:00"/>
    <m/>
    <m/>
    <m/>
    <m/>
  </r>
  <r>
    <n v="18007734736"/>
    <s v="Apartmentalize 2026"/>
    <s v="New Orleans, LA"/>
    <s v="Academy Fire Life Safety"/>
    <s v="https://academyfire.com/"/>
    <n v="1857"/>
    <n v="100"/>
    <m/>
    <m/>
    <m/>
    <m/>
    <m/>
    <s v="42 Broadway 2nd Floor Lynbrook, NY 11563 United States of America"/>
    <s v="NY"/>
    <x v="0"/>
    <s v="USA"/>
    <m/>
    <d v="2026-06-17T00:00:00"/>
    <d v="2026-06-19T00:00:00"/>
    <m/>
    <m/>
    <m/>
    <m/>
  </r>
  <r>
    <n v="14044903408"/>
    <s v="Apartmentalize 2026"/>
    <s v="New Orleans, LA"/>
    <s v="The Fair Housing Institute"/>
    <s v="www.fairhousinginstitute.com"/>
    <n v="1858"/>
    <n v="100"/>
    <m/>
    <m/>
    <m/>
    <m/>
    <m/>
    <s v="7742 Spalding Drive Suite 478 Peachtree Corners, GA 30092 United States of America"/>
    <s v="GA"/>
    <x v="0"/>
    <s v="USA"/>
    <m/>
    <d v="2026-06-17T00:00:00"/>
    <d v="2026-06-19T00:00:00"/>
    <m/>
    <m/>
    <m/>
    <m/>
  </r>
  <r>
    <n v="17704570000"/>
    <s v="Apartmentalize 2026"/>
    <s v="New Orleans, LA"/>
    <s v="Reliable Roofing Co"/>
    <s v="www.reliableroofing.com"/>
    <n v="1862"/>
    <n v="100"/>
    <m/>
    <m/>
    <m/>
    <m/>
    <m/>
    <s v="35 Technology Pkwy South Suite 333 Peachtree Corners, GA 30092 United States of America"/>
    <s v="GA"/>
    <x v="0"/>
    <s v="USA"/>
    <s v="info@reliableroofing.biz"/>
    <d v="2026-06-17T00:00:00"/>
    <d v="2026-06-19T00:00:00"/>
    <m/>
    <m/>
    <m/>
    <m/>
  </r>
  <r>
    <n v="18006436416"/>
    <s v="Apartmentalize 2026"/>
    <s v="New Orleans, LA"/>
    <s v="ALN Apartment Data"/>
    <s v="www.alndata.com"/>
    <n v="1900"/>
    <n v="200"/>
    <m/>
    <m/>
    <m/>
    <m/>
    <m/>
    <s v="2611 Westgrove Suite 104 Carrollton, TX 75006 United States of America"/>
    <s v="TX"/>
    <x v="0"/>
    <s v="USA"/>
    <s v="Sales@alndata.com"/>
    <d v="2026-06-17T00:00:00"/>
    <d v="2026-06-19T00:00:00"/>
    <m/>
    <m/>
    <m/>
    <m/>
  </r>
  <r>
    <n v="17705907334"/>
    <s v="Apartmentalize 2026"/>
    <s v="New Orleans, LA"/>
    <s v="Real Floors, Inc."/>
    <s v="www.realfloors.com"/>
    <n v="1901"/>
    <n v="400"/>
    <m/>
    <m/>
    <m/>
    <m/>
    <m/>
    <s v="560 Webb Industrial Drive Marietta, GA 30062 United States of America"/>
    <s v="GA"/>
    <x v="0"/>
    <s v="USA"/>
    <s v="info@realfloors.com"/>
    <d v="2026-06-17T00:00:00"/>
    <d v="2026-06-19T00:00:00"/>
    <m/>
    <m/>
    <m/>
    <m/>
  </r>
  <r>
    <n v="16103378484"/>
    <s v="Apartmentalize 2026"/>
    <s v="New Orleans, LA"/>
    <s v="AG Marketing Solutions"/>
    <s v="https://agmsolutions.com"/>
    <n v="1907"/>
    <n v="400"/>
    <m/>
    <m/>
    <m/>
    <m/>
    <m/>
    <s v="489 Shoemaker Road Suite 111 King of Prussia, PA 19406 United States of America"/>
    <s v="PA"/>
    <x v="0"/>
    <s v="USA"/>
    <s v="info@agmsolutions.com"/>
    <d v="2026-06-17T00:00:00"/>
    <d v="2026-06-19T00:00:00"/>
    <m/>
    <m/>
    <m/>
    <m/>
  </r>
  <r>
    <n v="12122660020"/>
    <s v="Apartmentalize 2026"/>
    <s v="New Orleans, LA"/>
    <s v="TheGuarantors"/>
    <s v="https://www.theguarantors.com/"/>
    <n v="1913"/>
    <n v="400"/>
    <m/>
    <m/>
    <m/>
    <m/>
    <m/>
    <s v="1 World Trade Ctr 77th Flr New York, NY 10007 United States of America"/>
    <s v="NY"/>
    <x v="0"/>
    <s v="USA"/>
    <s v="marketing@theguarantors.com"/>
    <d v="2026-06-17T00:00:00"/>
    <d v="2026-06-19T00:00:00"/>
    <m/>
    <m/>
    <m/>
    <m/>
  </r>
  <r>
    <n v="15128710557"/>
    <s v="Apartmentalize 2026"/>
    <s v="New Orleans, LA"/>
    <s v="PropUp"/>
    <s v="www.gopropup.com"/>
    <n v="1919"/>
    <n v="200"/>
    <m/>
    <m/>
    <m/>
    <m/>
    <m/>
    <s v="1717 West 6th street Suite 260 Austin, TX 78703 United States of America"/>
    <s v="TX"/>
    <x v="0"/>
    <s v="USA"/>
    <s v="info@gopropup.com"/>
    <d v="2026-06-17T00:00:00"/>
    <d v="2026-06-19T00:00:00"/>
    <m/>
    <m/>
    <m/>
    <m/>
  </r>
  <r>
    <n v="14708392259"/>
    <s v="Apartmentalize 2026"/>
    <s v="New Orleans, LA"/>
    <s v="Total Renovation &amp; Restoration Services"/>
    <s v="www.total-rs.com"/>
    <n v="1923"/>
    <n v="100"/>
    <m/>
    <m/>
    <m/>
    <m/>
    <m/>
    <s v="910 Curie Drive Alpharetta, GA 30005 United States of America"/>
    <s v="GA"/>
    <x v="0"/>
    <s v="USA"/>
    <s v="info@total-rs.com"/>
    <d v="2026-06-17T00:00:00"/>
    <d v="2026-06-19T00:00:00"/>
    <m/>
    <m/>
    <m/>
    <m/>
  </r>
  <r>
    <n v="18442342500"/>
    <s v="Apartmentalize 2026"/>
    <s v="New Orleans, LA"/>
    <s v="Airbnb"/>
    <s v="www.airbnb.com/realestate"/>
    <n v="1926"/>
    <n v="200"/>
    <m/>
    <m/>
    <m/>
    <m/>
    <m/>
    <s v="888 Brannan St. 1325 San Francisco, CA 94103 United States of America"/>
    <s v="CA"/>
    <x v="0"/>
    <s v="USA"/>
    <s v="terms@airbnb.com"/>
    <d v="2026-06-17T00:00:00"/>
    <d v="2026-06-19T00:00:00"/>
    <m/>
    <m/>
    <m/>
    <m/>
  </r>
  <r>
    <n v="19728203000"/>
    <s v="Apartmentalize 2026"/>
    <s v="New Orleans, LA"/>
    <s v="RealPage Inc."/>
    <s v="www.realpage.com"/>
    <s v="1927, 1935, 2027, 2127"/>
    <n v="5200"/>
    <m/>
    <m/>
    <m/>
    <m/>
    <m/>
    <s v="2201 Lakeside Blvd Richardson, TX 75082 United States of America"/>
    <s v="TX"/>
    <x v="0"/>
    <s v="USA"/>
    <m/>
    <d v="2026-06-17T00:00:00"/>
    <d v="2026-06-19T00:00:00"/>
    <m/>
    <m/>
    <m/>
    <m/>
  </r>
  <r>
    <n v="17134132267"/>
    <s v="Apartmentalize 2026"/>
    <s v="New Orleans, LA"/>
    <s v="CAMP Facility Services"/>
    <s v="https://www.campfs.com/"/>
    <n v="1940"/>
    <n v="200"/>
    <m/>
    <m/>
    <m/>
    <m/>
    <m/>
    <s v="15139 S Post Oak Rd Houston, TX 77053 United States of America"/>
    <s v="TX"/>
    <x v="0"/>
    <s v="USA"/>
    <s v="info@campfs.com"/>
    <d v="2026-06-17T00:00:00"/>
    <d v="2026-06-19T00:00:00"/>
    <m/>
    <m/>
    <m/>
    <m/>
  </r>
  <r>
    <n v="17742157700"/>
    <s v="Apartmentalize 2026"/>
    <s v="New Orleans, LA"/>
    <s v="RoamingiQ"/>
    <s v="www.roamingiq.com"/>
    <n v="1944"/>
    <n v="100"/>
    <m/>
    <m/>
    <m/>
    <m/>
    <m/>
    <s v="14 Russet Hill Rd Franklin, MA 02038 United States of America"/>
    <s v="MA"/>
    <x v="0"/>
    <s v="USA"/>
    <s v="SALES@roamingiq.com"/>
    <d v="2026-06-17T00:00:00"/>
    <d v="2026-06-19T00:00:00"/>
    <m/>
    <m/>
    <m/>
    <m/>
  </r>
  <r>
    <n v="18554742744"/>
    <s v="Apartmentalize 2026"/>
    <s v="New Orleans, LA"/>
    <s v="SalesMail by HeartLegacy"/>
    <s v="salesmail.com"/>
    <n v="1946"/>
    <n v="100"/>
    <m/>
    <m/>
    <m/>
    <m/>
    <m/>
    <s v="9037 Independence Ave. STE. C Daphne, AL 36526 United States of America"/>
    <s v="AL"/>
    <x v="0"/>
    <s v="USA"/>
    <s v="support@heartlegacy.zohodesk.com"/>
    <d v="2026-06-17T00:00:00"/>
    <d v="2026-06-19T00:00:00"/>
    <m/>
    <m/>
    <m/>
    <m/>
  </r>
  <r>
    <n v="15035586319"/>
    <s v="Apartmentalize 2026"/>
    <s v="New Orleans, LA"/>
    <s v="OneApp"/>
    <s v="https://oneappguarantee.com/"/>
    <n v="1947"/>
    <n v="400"/>
    <m/>
    <m/>
    <m/>
    <m/>
    <m/>
    <s v="3519 NE 15th Ave #381 Portland, OR 97215 United States of America"/>
    <s v="OR"/>
    <x v="0"/>
    <s v="USA"/>
    <s v="support@oneapp.rentals"/>
    <d v="2026-06-17T00:00:00"/>
    <d v="2026-06-19T00:00:00"/>
    <m/>
    <m/>
    <m/>
    <m/>
  </r>
  <r>
    <n v="18004216897"/>
    <s v="Apartmentalize 2026"/>
    <s v="New Orleans, LA"/>
    <s v="WASH"/>
    <s v="www.wash.com"/>
    <n v="1952"/>
    <n v="200"/>
    <m/>
    <m/>
    <m/>
    <m/>
    <m/>
    <s v="2200 195th Street Torrance, CA 90501 United States of America"/>
    <s v="CA"/>
    <x v="0"/>
    <s v="USA"/>
    <s v="info@washlaundry.com"/>
    <d v="2026-06-17T00:00:00"/>
    <d v="2026-06-19T00:00:00"/>
    <m/>
    <m/>
    <m/>
    <m/>
  </r>
  <r>
    <n v="18889776848"/>
    <s v="Apartmentalize 2026"/>
    <s v="New Orleans, LA"/>
    <s v="Reliant Parking"/>
    <s v="www.ReliantParking.com"/>
    <n v="1953"/>
    <n v="200"/>
    <m/>
    <m/>
    <m/>
    <m/>
    <m/>
    <s v="P.O. Box 130004 Carlsbad, CA 92013 United States of America"/>
    <s v="CA"/>
    <x v="0"/>
    <s v="USA"/>
    <s v="service@reliantparking.com"/>
    <d v="2026-06-17T00:00:00"/>
    <d v="2026-06-19T00:00:00"/>
    <m/>
    <m/>
    <m/>
    <m/>
  </r>
  <r>
    <n v="14076361489"/>
    <s v="Apartmentalize 2026"/>
    <s v="New Orleans, LA"/>
    <s v="Cohen Construction Inc."/>
    <s v="www.cohenconstruction.net"/>
    <n v="1956"/>
    <n v="100"/>
    <m/>
    <m/>
    <m/>
    <m/>
    <m/>
    <s v="PO Box 470819 Lake Monroe, FL 32747 United States of America"/>
    <s v="FL"/>
    <x v="0"/>
    <s v="USA"/>
    <s v="info@cohenconstruction.net"/>
    <d v="2026-06-17T00:00:00"/>
    <d v="2026-06-19T00:00:00"/>
    <m/>
    <m/>
    <m/>
    <m/>
  </r>
  <r>
    <n v="18883412423"/>
    <s v="Apartmentalize 2026"/>
    <s v="New Orleans, LA"/>
    <s v="Chadwell Supply"/>
    <s v="www.chadwellsupply.com"/>
    <n v="2001"/>
    <n v="1600"/>
    <m/>
    <m/>
    <m/>
    <m/>
    <m/>
    <s v="5115 Joanne Kearney Blvd. Tampa, FL 33619 United States of America"/>
    <s v="FL"/>
    <x v="0"/>
    <s v="USA"/>
    <s v="helpdesk@Chadwellsupply.com"/>
    <d v="2026-06-17T00:00:00"/>
    <d v="2026-06-19T00:00:00"/>
    <m/>
    <m/>
    <m/>
    <m/>
  </r>
  <r>
    <n v="18886661855"/>
    <s v="Apartmentalize 2026"/>
    <s v="New Orleans, LA"/>
    <s v="HappyCo"/>
    <s v="https://happy.co/"/>
    <n v="2011"/>
    <n v="600"/>
    <m/>
    <m/>
    <m/>
    <m/>
    <m/>
    <s v="5857 Owens Ave Ste 300 HappyCo Carlsbad, CA 92008 United States of America"/>
    <s v="CA"/>
    <x v="0"/>
    <s v="USA"/>
    <s v="support@happy.co"/>
    <d v="2026-06-17T00:00:00"/>
    <d v="2026-06-19T00:00:00"/>
    <m/>
    <m/>
    <m/>
    <m/>
  </r>
  <r>
    <n v="18776278269"/>
    <s v="Apartmentalize 2026"/>
    <s v="New Orleans, LA"/>
    <s v="Smartbox"/>
    <s v="https://www.smartboxlockers.com/"/>
    <n v="2018"/>
    <n v="200"/>
    <m/>
    <m/>
    <m/>
    <m/>
    <m/>
    <s v="21 Jefferson Ave Hicksville, NY 11801 United States of America"/>
    <s v="NY"/>
    <x v="0"/>
    <s v="USA"/>
    <s v="info@smartboxlockers.com"/>
    <d v="2026-06-17T00:00:00"/>
    <d v="2026-06-19T00:00:00"/>
    <m/>
    <m/>
    <m/>
    <m/>
  </r>
  <r>
    <n v="18002258464"/>
    <s v="Apartmentalize 2026"/>
    <s v="New Orleans, LA"/>
    <s v="Vingcard"/>
    <s v="www.vingcard.com/buildtorent"/>
    <n v="2019"/>
    <n v="200"/>
    <m/>
    <m/>
    <m/>
    <m/>
    <m/>
    <s v="2925 East Plano Pkwy Plano, TX 75074 United States of America"/>
    <s v="TX"/>
    <x v="0"/>
    <s v="USA"/>
    <m/>
    <d v="2026-06-17T00:00:00"/>
    <d v="2026-06-19T00:00:00"/>
    <m/>
    <m/>
    <m/>
    <m/>
  </r>
  <r>
    <s v="Not Having"/>
    <s v="Apartmentalize 2026"/>
    <s v="New Orleans, LA"/>
    <s v="Clay"/>
    <s v="https://www.clay.com/"/>
    <n v="2022"/>
    <n v="100"/>
    <m/>
    <m/>
    <m/>
    <m/>
    <m/>
    <s v="800 Maine Ave SW 2nd and 3rd Floor Washington, DC 20024 United States of America"/>
    <s v="DC"/>
    <x v="0"/>
    <s v="USA"/>
    <m/>
    <d v="2026-06-17T00:00:00"/>
    <d v="2026-06-19T00:00:00"/>
    <m/>
    <m/>
    <m/>
    <m/>
  </r>
  <r>
    <n v="18185752500"/>
    <s v="Apartmentalize 2026"/>
    <s v="New Orleans, LA"/>
    <s v="Nomadix"/>
    <s v="Nomadix.com"/>
    <s v="2023, 2122"/>
    <n v="200"/>
    <m/>
    <m/>
    <m/>
    <m/>
    <m/>
    <s v="2925 E Plano Parkway Plano, TX 75074 United States of America"/>
    <s v="TX"/>
    <x v="0"/>
    <s v="USA"/>
    <s v="info@nomadix.com"/>
    <d v="2026-06-17T00:00:00"/>
    <d v="2026-06-19T00:00:00"/>
    <m/>
    <m/>
    <m/>
    <m/>
  </r>
  <r>
    <n v="13304291389"/>
    <s v="Apartmentalize 2026"/>
    <s v="New Orleans, LA"/>
    <s v="TASORO"/>
    <s v="tasoroproducts.com"/>
    <n v="2047"/>
    <n v="400"/>
    <m/>
    <m/>
    <m/>
    <m/>
    <m/>
    <s v="14107 Brighton Ave Gardena, CA 90249 United States of America"/>
    <s v="CA"/>
    <x v="0"/>
    <s v="USA"/>
    <s v="info@tasoroproducts.com"/>
    <d v="2026-06-17T00:00:00"/>
    <d v="2026-06-19T00:00:00"/>
    <m/>
    <m/>
    <m/>
    <m/>
  </r>
  <r>
    <n v="18006377567"/>
    <s v="Apartmentalize 2026"/>
    <s v="New Orleans, LA"/>
    <s v="MicroFridge by Danby"/>
    <s v="https://www.microfridge.com/"/>
    <n v="2052"/>
    <n v="200"/>
    <m/>
    <m/>
    <m/>
    <m/>
    <m/>
    <s v="2 Annette Rd Foxboro, MA 02035 United States of America"/>
    <s v="MA"/>
    <x v="0"/>
    <s v="USA"/>
    <s v="microfridge@microfridge.com"/>
    <d v="2026-06-17T00:00:00"/>
    <d v="2026-06-19T00:00:00"/>
    <m/>
    <m/>
    <m/>
    <m/>
  </r>
  <r>
    <n v="18665015809"/>
    <s v="Apartmentalize 2026"/>
    <s v="New Orleans, LA"/>
    <s v="Thumbtack"/>
    <s v="https://www.thumbtack.com/"/>
    <n v="2053"/>
    <n v="200"/>
    <m/>
    <m/>
    <m/>
    <m/>
    <m/>
    <s v="415 Natoma St Suite 1300 San Francisco, CA 94103 United States of America"/>
    <s v="CA"/>
    <x v="0"/>
    <s v="USA"/>
    <s v="NevadaOptOut@thumbtack.com"/>
    <d v="2026-06-17T00:00:00"/>
    <d v="2026-06-19T00:00:00"/>
    <m/>
    <m/>
    <m/>
    <m/>
  </r>
  <r>
    <n v="15102889928"/>
    <s v="Apartmentalize 2026"/>
    <s v="New Orleans, LA"/>
    <s v="Lockly PRO"/>
    <s v="locklypro.com"/>
    <n v="2056"/>
    <n v="100"/>
    <m/>
    <m/>
    <m/>
    <m/>
    <m/>
    <s v="2024 Macopin Rd Unit E West Milford, NJ 07480 United States of America"/>
    <s v="NJ"/>
    <x v="0"/>
    <s v="USA"/>
    <s v="prosales@lockly.com"/>
    <d v="2026-06-17T00:00:00"/>
    <d v="2026-06-19T00:00:00"/>
    <m/>
    <m/>
    <m/>
    <m/>
  </r>
  <r>
    <n v="13125290510"/>
    <s v="Apartmentalize 2026"/>
    <s v="New Orleans, LA"/>
    <s v="VendorPM"/>
    <s v="https://vendorpm.com"/>
    <n v="2057"/>
    <n v="100"/>
    <m/>
    <m/>
    <m/>
    <m/>
    <m/>
    <s v="30 Adelaide Street East 12th Floor Toronto, ON M5C 2C5 Canada"/>
    <s v="Ontario"/>
    <x v="0"/>
    <s v="Canada"/>
    <m/>
    <d v="2026-06-17T00:00:00"/>
    <d v="2026-06-19T00:00:00"/>
    <m/>
    <m/>
    <m/>
    <m/>
  </r>
  <r>
    <n v="14074664576"/>
    <s v="Apartmentalize 2026"/>
    <s v="New Orleans, LA"/>
    <s v="Massey Services, Inc."/>
    <s v="www.masseyservices.com"/>
    <n v="2111"/>
    <n v="100"/>
    <m/>
    <m/>
    <m/>
    <m/>
    <m/>
    <s v="315 Groveland Street Orlando, FL 32804 United States of America"/>
    <s v="FL"/>
    <x v="0"/>
    <s v="USA"/>
    <s v="customercare@masseyservices.com"/>
    <d v="2026-06-17T00:00:00"/>
    <d v="2026-06-19T00:00:00"/>
    <m/>
    <m/>
    <m/>
    <m/>
  </r>
  <r>
    <n v="14076814001"/>
    <s v="Apartmentalize 2026"/>
    <s v="New Orleans, LA"/>
    <s v="Traka"/>
    <s v="https://www.traka.com"/>
    <n v="2118"/>
    <n v="200"/>
    <m/>
    <m/>
    <m/>
    <m/>
    <m/>
    <s v="1925 Cannery Way Orlando, FL 32804 United States of America"/>
    <s v="FL"/>
    <x v="0"/>
    <s v="USA"/>
    <m/>
    <d v="2026-06-17T00:00:00"/>
    <d v="2026-06-19T00:00:00"/>
    <m/>
    <m/>
    <m/>
    <m/>
  </r>
  <r>
    <n v="14254493566"/>
    <s v="Apartmentalize 2026"/>
    <s v="New Orleans, LA"/>
    <s v="Genesis"/>
    <s v="https://genesis.global/"/>
    <n v="2119"/>
    <n v="300"/>
    <m/>
    <m/>
    <m/>
    <m/>
    <m/>
    <s v="906 SE Everett Way, Suite 301 Everett, WA 98208 United States of America"/>
    <s v="WA"/>
    <x v="0"/>
    <s v="USA"/>
    <s v="info@genesis.global"/>
    <d v="2026-06-17T00:00:00"/>
    <d v="2026-06-19T00:00:00"/>
    <m/>
    <m/>
    <m/>
    <m/>
  </r>
  <r>
    <n v="18649901859"/>
    <s v="Apartmentalize 2026"/>
    <s v="New Orleans, LA"/>
    <s v="Legacy Apartment Staffing"/>
    <s v="www.legacyaptstaffing.com"/>
    <n v="2147"/>
    <n v="100"/>
    <m/>
    <m/>
    <m/>
    <m/>
    <m/>
    <s v="33 Market Point Drive Pmb 355 Greenville, SC 29607 United States of America"/>
    <s v="SC"/>
    <x v="0"/>
    <s v="USA"/>
    <s v="john@legacyaptstaffing.com"/>
    <d v="2026-06-17T00:00:00"/>
    <d v="2026-06-19T00:00:00"/>
    <m/>
    <m/>
    <m/>
    <m/>
  </r>
  <r>
    <n v="18773913111"/>
    <s v="Apartmentalize 2026"/>
    <s v="New Orleans, LA"/>
    <s v="SURFACE CONNECTION"/>
    <s v="SURFACECONNECTION.COM"/>
    <n v="2152"/>
    <n v="200"/>
    <m/>
    <m/>
    <m/>
    <m/>
    <m/>
    <s v="2175 MANANA DALLAS, TX 75220 United States of America"/>
    <s v="TX"/>
    <x v="0"/>
    <s v="USA"/>
    <s v="Info@surfaceconnection.com"/>
    <d v="2026-06-17T00:00:00"/>
    <d v="2026-06-19T00:00:00"/>
    <m/>
    <m/>
    <m/>
    <m/>
  </r>
  <r>
    <n v="16146424828"/>
    <s v="Apartmentalize 2026"/>
    <s v="New Orleans, LA"/>
    <s v="Foxen"/>
    <s v="www.foxen.com"/>
    <n v="2153"/>
    <n v="200"/>
    <m/>
    <m/>
    <m/>
    <m/>
    <m/>
    <s v="333 W Nationwide Blvd Columbus, OH 43215 United States of America"/>
    <s v="OH"/>
    <x v="0"/>
    <s v="USA"/>
    <s v="status@foxen.com"/>
    <d v="2026-06-17T00:00:00"/>
    <d v="2026-06-19T00:00:00"/>
    <m/>
    <m/>
    <m/>
    <m/>
  </r>
  <r>
    <n v="18004507857"/>
    <s v="Apartmentalize 2026"/>
    <s v="New Orleans, LA"/>
    <s v="AssuranceAmerica"/>
    <s v="https://www.assuranceamerica.com/"/>
    <n v="2156"/>
    <n v="100"/>
    <m/>
    <m/>
    <m/>
    <m/>
    <m/>
    <s v="100 Galleria Parkway Southeast, Atlanta, GA, USA suite 800 Atlanta, GA 30328 United States of America"/>
    <s v="GA"/>
    <x v="0"/>
    <s v="USA"/>
    <s v="customer_service@aainsco.com"/>
    <d v="2026-06-17T00:00:00"/>
    <d v="2026-06-19T00:00:00"/>
    <m/>
    <m/>
    <m/>
    <m/>
  </r>
  <r>
    <n v="19728387888"/>
    <s v="Apartmentalize 2026"/>
    <s v="New Orleans, LA"/>
    <s v="CLOZZITS"/>
    <s v="clozzits.com"/>
    <n v="2157"/>
    <n v="100"/>
    <m/>
    <m/>
    <m/>
    <m/>
    <m/>
    <s v="14330 Midway Rd Suite 205 Farmers Branch, TX 75244 United States of America"/>
    <s v="TX"/>
    <x v="0"/>
    <s v="USA"/>
    <s v="info@clozzits.com"/>
    <d v="2026-06-17T00:00:00"/>
    <d v="2026-06-19T00:00:00"/>
    <m/>
    <m/>
    <m/>
    <m/>
  </r>
  <r>
    <n v="18664722344"/>
    <s v="Apartmentalize 2026"/>
    <s v="New Orleans, LA"/>
    <s v="Grace Hill, Inc."/>
    <s v="www.gracehill.com"/>
    <n v="2201"/>
    <n v="1200"/>
    <m/>
    <m/>
    <m/>
    <m/>
    <m/>
    <s v="4545 Fuller Road Irving, TX 75038 United States of America"/>
    <s v="TX"/>
    <x v="0"/>
    <s v="USA"/>
    <s v="notices@gracehill.com"/>
    <d v="2026-06-17T00:00:00"/>
    <d v="2026-06-19T00:00:00"/>
    <m/>
    <m/>
    <m/>
    <m/>
  </r>
  <r>
    <n v="12143417788"/>
    <s v="Apartmentalize 2026"/>
    <s v="New Orleans, LA"/>
    <s v="ProCollect, Inc"/>
    <s v="www.procollect.com"/>
    <n v="2210"/>
    <n v="100"/>
    <m/>
    <m/>
    <m/>
    <m/>
    <m/>
    <s v="12170 N Abrams Rd 100 Dallas, TX 75243 United States of America"/>
    <s v="TX"/>
    <x v="0"/>
    <s v="USA"/>
    <s v="infotocollector@procollect.com"/>
    <d v="2026-06-17T00:00:00"/>
    <d v="2026-06-19T00:00:00"/>
    <m/>
    <m/>
    <m/>
    <m/>
  </r>
  <r>
    <n v="18667656726"/>
    <s v="Apartmentalize 2026"/>
    <s v="New Orleans, LA"/>
    <s v="Leisure Creations"/>
    <s v="www.leisurecreationsfurniture.com"/>
    <n v="2211"/>
    <n v="600"/>
    <m/>
    <m/>
    <m/>
    <m/>
    <m/>
    <s v="67 Ash Avenue Russellville, AL 35653 United States of America"/>
    <s v="AL"/>
    <x v="0"/>
    <s v="USA"/>
    <s v="sales@leisurecreationsfurniture.com"/>
    <d v="2026-06-17T00:00:00"/>
    <d v="2026-06-19T00:00:00"/>
    <m/>
    <m/>
    <m/>
    <m/>
  </r>
  <r>
    <n v="12815584840"/>
    <s v="Apartmentalize 2026"/>
    <s v="New Orleans, LA"/>
    <s v="J Turner Research"/>
    <s v="https://www.jturnerresearch.com/"/>
    <n v="2218"/>
    <n v="200"/>
    <m/>
    <m/>
    <m/>
    <m/>
    <m/>
    <s v="14811 Saint Marys Lane, 140 140 Houston, TX 77079 United States"/>
    <s v="TX"/>
    <x v="0"/>
    <s v="USA"/>
    <s v="inquiries@jturnerresearch.com"/>
    <d v="2026-06-17T00:00:00"/>
    <d v="2026-06-19T00:00:00"/>
    <m/>
    <m/>
    <m/>
    <m/>
  </r>
  <r>
    <n v="18774395377"/>
    <s v="Apartmentalize 2026"/>
    <s v="New Orleans, LA"/>
    <s v="GoKeyless"/>
    <s v="www.gokeyless.com"/>
    <n v="2219"/>
    <n v="100"/>
    <m/>
    <m/>
    <m/>
    <m/>
    <m/>
    <s v="955 Mound Rd Miamisburg, OH 45342 United States of America"/>
    <s v="OH"/>
    <x v="0"/>
    <s v="USA"/>
    <s v="sales@gokeyless.com"/>
    <d v="2026-06-17T00:00:00"/>
    <d v="2026-06-19T00:00:00"/>
    <m/>
    <m/>
    <m/>
    <m/>
  </r>
  <r>
    <n v="18009670646"/>
    <s v="Apartmentalize 2026"/>
    <s v="New Orleans, LA"/>
    <s v="TrashValet.com"/>
    <s v="https://trashvalet.com/"/>
    <n v="2221"/>
    <n v="100"/>
    <m/>
    <m/>
    <m/>
    <m/>
    <m/>
    <s v="4636 Gilhams Road Roswell, GA 30075 United States of America"/>
    <s v="GA"/>
    <x v="0"/>
    <s v="USA"/>
    <m/>
    <d v="2026-06-17T00:00:00"/>
    <d v="2026-06-19T00:00:00"/>
    <m/>
    <m/>
    <m/>
    <m/>
  </r>
  <r>
    <n v="14244565075"/>
    <s v="Apartmentalize 2026"/>
    <s v="New Orleans, LA"/>
    <s v="MagicDoor"/>
    <s v="https://magicdoor.com/"/>
    <n v="2222"/>
    <n v="100"/>
    <m/>
    <m/>
    <m/>
    <m/>
    <m/>
    <s v="4245 South Grand Canyon Drive Suite 200 Las Vegas, NV 89147 United States of America"/>
    <s v="NV"/>
    <x v="0"/>
    <s v="USA"/>
    <s v="contact@magicdoor.com"/>
    <d v="2026-06-17T00:00:00"/>
    <d v="2026-06-19T00:00:00"/>
    <m/>
    <m/>
    <m/>
    <m/>
  </r>
  <r>
    <n v="14707872296"/>
    <s v="Apartmentalize 2026"/>
    <s v="New Orleans, LA"/>
    <s v="Performance Waste Solutions"/>
    <s v="https://performancewastesolutions.com/"/>
    <n v="2223"/>
    <n v="100"/>
    <m/>
    <m/>
    <m/>
    <m/>
    <m/>
    <s v="4636 Gilhams Rd NE Roswell, GA 30075 United States of America"/>
    <s v="GA"/>
    <x v="0"/>
    <s v="USA"/>
    <s v="info@performancewastesolutions.com"/>
    <d v="2026-06-17T00:00:00"/>
    <d v="2026-06-19T00:00:00"/>
    <m/>
    <m/>
    <m/>
    <m/>
  </r>
  <r>
    <n v="18662987245"/>
    <s v="Apartmentalize 2026"/>
    <s v="New Orleans, LA"/>
    <s v="PPG Paints"/>
    <s v="www.ppgpaints.com"/>
    <n v="2227"/>
    <n v="400"/>
    <m/>
    <m/>
    <m/>
    <m/>
    <m/>
    <s v="400 Bertha Lamme Drive Cranberry Township, PA 16066 United States of America"/>
    <s v="PA"/>
    <x v="0"/>
    <s v="USA"/>
    <s v="techservicerequests@ppg.com"/>
    <d v="2026-06-17T00:00:00"/>
    <d v="2026-06-19T00:00:00"/>
    <m/>
    <m/>
    <m/>
    <m/>
  </r>
  <r>
    <n v="18004313000"/>
    <s v="Apartmentalize 2026"/>
    <s v="New Orleans, LA"/>
    <s v="HD Supply"/>
    <s v="http://hdsupplysolutions.com"/>
    <n v="2235"/>
    <n v="2500"/>
    <m/>
    <m/>
    <m/>
    <m/>
    <m/>
    <s v="101 Riverview Parkway Santee, CA 92071 United States of America"/>
    <s v="CA"/>
    <x v="0"/>
    <s v="USA"/>
    <s v="customercare@hdsupply.com"/>
    <d v="2026-06-17T00:00:00"/>
    <d v="2026-06-19T00:00:00"/>
    <m/>
    <m/>
    <m/>
    <m/>
  </r>
  <r>
    <n v="12156618834"/>
    <s v="Apartmentalize 2026"/>
    <s v="New Orleans, LA"/>
    <s v="MSB Resources"/>
    <s v="http://www.msbresources.com/"/>
    <n v="2246"/>
    <n v="100"/>
    <m/>
    <m/>
    <m/>
    <m/>
    <m/>
    <s v="1425 Candlebrook Drive Dresher, PA 19025 United States of America"/>
    <s v="PA"/>
    <x v="0"/>
    <s v="USA"/>
    <s v="info@msbresources.com"/>
    <d v="2026-06-17T00:00:00"/>
    <d v="2026-06-19T00:00:00"/>
    <m/>
    <m/>
    <m/>
    <m/>
  </r>
  <r>
    <n v="18176852963"/>
    <s v="Apartmentalize 2026"/>
    <s v="New Orleans, LA"/>
    <s v="Apartment Life"/>
    <s v="www.apartmentlife.org"/>
    <n v="2252"/>
    <n v="200"/>
    <m/>
    <m/>
    <m/>
    <m/>
    <m/>
    <s v="PO Box 650951 Dallas, TX 75265 United States of America"/>
    <s v="TX"/>
    <x v="0"/>
    <s v="USA"/>
    <s v="petekelly@apartmentlife.org"/>
    <d v="2026-06-17T00:00:00"/>
    <d v="2026-06-19T00:00:00"/>
    <m/>
    <m/>
    <m/>
    <m/>
  </r>
  <r>
    <n v="16788194052"/>
    <s v="Apartmentalize 2026"/>
    <s v="New Orleans, LA"/>
    <s v="Rent Recovery Solutions"/>
    <s v="https://rentrecoverysolutions.com/"/>
    <n v="2253"/>
    <n v="100"/>
    <m/>
    <m/>
    <m/>
    <m/>
    <m/>
    <s v="1945 The Exchange SE, Suite 120 Atlanta, GA 30339 United States of America"/>
    <s v="GA"/>
    <x v="0"/>
    <s v="USA"/>
    <m/>
    <d v="2026-06-17T00:00:00"/>
    <d v="2026-06-19T00:00:00"/>
    <m/>
    <m/>
    <m/>
    <m/>
  </r>
  <r>
    <n v="13034759262"/>
    <s v="Apartmentalize 2026"/>
    <s v="New Orleans, LA"/>
    <s v="Streetscapes Inc."/>
    <s v="https://www.Street-scapes.com"/>
    <n v="2255"/>
    <n v="100"/>
    <m/>
    <m/>
    <m/>
    <m/>
    <m/>
    <s v="1250 S. Parker Road. Suite 203 Denver, CO 80231 United States of America"/>
    <s v="CO"/>
    <x v="0"/>
    <s v="USA"/>
    <s v="Jackiebrowngriggs@gbsm.com"/>
    <d v="2026-06-17T00:00:00"/>
    <d v="2026-06-19T00:00:00"/>
    <m/>
    <m/>
    <m/>
    <m/>
  </r>
  <r>
    <n v="17047842690"/>
    <s v="Apartmentalize 2026"/>
    <s v="New Orleans, LA"/>
    <s v="AAPCO Group"/>
    <s v="www.aapcogroup.com"/>
    <n v="2256"/>
    <n v="100"/>
    <m/>
    <m/>
    <m/>
    <m/>
    <m/>
    <s v="506 Webb Rd Concord, NC 28025 United States of America"/>
    <s v="NC"/>
    <x v="0"/>
    <s v="USA"/>
    <s v="charlesd@aapcogroup.com"/>
    <d v="2026-06-17T00:00:00"/>
    <d v="2026-06-19T00:00:00"/>
    <m/>
    <m/>
    <m/>
    <m/>
  </r>
  <r>
    <n v="18434659351"/>
    <s v="Apartmentalize 2026"/>
    <s v="New Orleans, LA"/>
    <s v="Moved"/>
    <s v="moved.com"/>
    <n v="2259"/>
    <n v="100"/>
    <m/>
    <m/>
    <m/>
    <m/>
    <m/>
    <s v="3735 Saltmeadow Court S Jacksonville, FL 32224 United States of America"/>
    <s v="FL"/>
    <x v="0"/>
    <s v="USA"/>
    <s v="admin@moved.com"/>
    <d v="2026-06-17T00:00:00"/>
    <d v="2026-06-19T00:00:00"/>
    <m/>
    <m/>
    <m/>
    <m/>
  </r>
  <r>
    <n v="12149522712"/>
    <s v="Apartmentalize 2026"/>
    <s v="New Orleans, LA"/>
    <s v="Aerwave, Inc"/>
    <s v="https://www.aerwave.com"/>
    <n v="2260"/>
    <n v="200"/>
    <m/>
    <m/>
    <m/>
    <m/>
    <m/>
    <s v="P.O. Box 794476 Dallas, TX 75379 United States of America"/>
    <s v="TX"/>
    <x v="0"/>
    <s v="USA"/>
    <m/>
    <d v="2026-06-17T00:00:00"/>
    <d v="2026-06-19T00:00:00"/>
    <m/>
    <m/>
    <m/>
    <m/>
  </r>
  <r>
    <n v="19528352880"/>
    <s v="Apartmentalize 2026"/>
    <s v="New Orleans, LA"/>
    <s v="AquaWalls"/>
    <s v="www.aquawalls.com"/>
    <n v="2261"/>
    <n v="200"/>
    <m/>
    <m/>
    <m/>
    <m/>
    <m/>
    <s v="6121 Baker Road #106 Minnetonka, MN 55345 United States of America"/>
    <s v="MN"/>
    <x v="0"/>
    <s v="USA"/>
    <s v="hello@aquawalls.com"/>
    <d v="2026-06-17T00:00:00"/>
    <d v="2026-06-19T00:00:00"/>
    <m/>
    <m/>
    <m/>
    <m/>
  </r>
  <r>
    <n v="18434783634"/>
    <s v="Apartmentalize 2026"/>
    <s v="New Orleans, LA"/>
    <s v="Zumper"/>
    <s v="www.zumper.com/multifamily"/>
    <n v="2301"/>
    <n v="400"/>
    <m/>
    <m/>
    <m/>
    <m/>
    <m/>
    <s v="95 Third St 2nd Floor San Francisco, CA 94103 United States of America"/>
    <s v="CA"/>
    <x v="0"/>
    <s v="USA"/>
    <s v="support@zumper.com"/>
    <d v="2026-06-17T00:00:00"/>
    <d v="2026-06-19T00:00:00"/>
    <m/>
    <m/>
    <m/>
    <m/>
  </r>
  <r>
    <n v="17864249256"/>
    <s v="Apartmentalize 2026"/>
    <s v="New Orleans, LA"/>
    <s v="Gatewise"/>
    <s v="gatewise.com"/>
    <n v="2307"/>
    <n v="400"/>
    <m/>
    <m/>
    <m/>
    <m/>
    <m/>
    <s v="2900 Weslayan Street Suite 630 Houston, TX 77027 United States of America"/>
    <s v="TX"/>
    <x v="0"/>
    <s v="USA"/>
    <m/>
    <d v="2026-06-17T00:00:00"/>
    <d v="2026-06-19T00:00:00"/>
    <m/>
    <m/>
    <m/>
    <m/>
  </r>
  <r>
    <n v="18555847887"/>
    <s v="Apartmentalize 2026"/>
    <s v="New Orleans, LA"/>
    <s v="CRC - Commercial Restoration Company"/>
    <s v="www.commercialrestoration.com"/>
    <n v="2313"/>
    <n v="400"/>
    <m/>
    <m/>
    <m/>
    <m/>
    <m/>
    <s v="7100 E. Belleview Avenue Ste 301 Greenwood Village, TX 80111 United States of America"/>
    <s v="TX"/>
    <x v="0"/>
    <s v="USA"/>
    <s v="info@commercialrestoration.com"/>
    <d v="2026-06-17T00:00:00"/>
    <d v="2026-06-19T00:00:00"/>
    <m/>
    <m/>
    <m/>
    <m/>
  </r>
  <r>
    <n v="19083990442"/>
    <s v="Apartmentalize 2026"/>
    <s v="New Orleans, LA"/>
    <s v="Duracell"/>
    <s v="https://www.procell.com/en-us/"/>
    <n v="2318"/>
    <n v="200"/>
    <m/>
    <m/>
    <m/>
    <m/>
    <m/>
    <s v="135 S. LaSalle Street, Suite 2250 Chicago, IL 60603 United States of America"/>
    <s v="IL"/>
    <x v="0"/>
    <s v="USA"/>
    <s v="white.lj@duracell.com"/>
    <d v="2026-06-17T00:00:00"/>
    <d v="2026-06-19T00:00:00"/>
    <m/>
    <m/>
    <m/>
    <m/>
  </r>
  <r>
    <n v="18668753299"/>
    <s v="Apartmentalize 2026"/>
    <s v="New Orleans, LA"/>
    <s v="OMNIA Partners"/>
    <s v="https://www.omniapartners.com/industries/real-estate"/>
    <n v="2319"/>
    <n v="400"/>
    <m/>
    <m/>
    <m/>
    <m/>
    <m/>
    <s v="5001 Aspen Grove Drive Suite 600 Franklin, TN 37067 United States of America"/>
    <s v="TN"/>
    <x v="0"/>
    <s v="USA"/>
    <s v="info@omniapartners.com"/>
    <d v="2026-06-17T00:00:00"/>
    <d v="2026-06-19T00:00:00"/>
    <m/>
    <m/>
    <m/>
    <m/>
  </r>
  <r>
    <n v="18884992212"/>
    <s v="Apartmentalize 2026"/>
    <s v="New Orleans, LA"/>
    <s v="Gotcha Marketing, Inc."/>
    <s v="www.gotchamarketing.com"/>
    <n v="2322"/>
    <n v="100"/>
    <m/>
    <m/>
    <m/>
    <m/>
    <m/>
    <s v="14603 Beach Boulevard Suite 700 Jacksonville Beach, FL 32250 United States of America"/>
    <s v="FL"/>
    <x v="0"/>
    <s v="USA"/>
    <s v="sales@gotchamarketing.com"/>
    <d v="2026-06-17T00:00:00"/>
    <d v="2026-06-19T00:00:00"/>
    <m/>
    <m/>
    <m/>
    <m/>
  </r>
  <r>
    <n v="18669477379"/>
    <s v="Apartmentalize 2026"/>
    <s v="New Orleans, LA"/>
    <s v="Conservice - The Utility Experts"/>
    <s v="www.conservice.com"/>
    <n v="2325"/>
    <n v="1500"/>
    <m/>
    <m/>
    <m/>
    <m/>
    <m/>
    <s v="760 South Gateway Drive River Heights, UT 84321 United States of America"/>
    <s v="UT"/>
    <x v="0"/>
    <s v="USA"/>
    <m/>
    <d v="2026-06-17T00:00:00"/>
    <d v="2026-06-19T00:00:00"/>
    <m/>
    <m/>
    <m/>
    <m/>
  </r>
  <r>
    <n v="14153900123"/>
    <s v="Apartmentalize 2026"/>
    <s v="New Orleans, LA"/>
    <s v="Luxer One"/>
    <s v="https://www.luxerone.com/?utm_source=show_site&amp;utm_medium=tradeshow&amp;utm_campaign=naa_2025"/>
    <n v="2347"/>
    <n v="400"/>
    <m/>
    <m/>
    <m/>
    <m/>
    <m/>
    <s v="5040 Dudley Blvd McClellan, CA 95652 United States of America"/>
    <s v="CA"/>
    <x v="0"/>
    <s v="USA"/>
    <s v="INFO@LUXERONE.COM"/>
    <d v="2026-06-17T00:00:00"/>
    <d v="2026-06-19T00:00:00"/>
    <m/>
    <m/>
    <m/>
    <m/>
  </r>
  <r>
    <n v="17043907374"/>
    <s v="Apartmentalize 2026"/>
    <s v="New Orleans, LA"/>
    <s v="MirrorMate FRAMES"/>
    <s v="https://www.mirrormate.com/pages/multifamily"/>
    <n v="2352"/>
    <n v="200"/>
    <m/>
    <m/>
    <m/>
    <m/>
    <m/>
    <s v="9317 Monroe Rd Suite A Charlotte, NC 28270 United States of America"/>
    <s v="NC"/>
    <x v="0"/>
    <s v="USA"/>
    <s v="info@mirrormate.com"/>
    <d v="2026-06-17T00:00:00"/>
    <d v="2026-06-19T00:00:00"/>
    <m/>
    <m/>
    <m/>
    <m/>
  </r>
  <r>
    <n v="18332645710"/>
    <s v="Apartmentalize 2026"/>
    <s v="New Orleans, LA"/>
    <s v="Blackhawk Network, Inc."/>
    <s v="https://blackhawknetwork.com/"/>
    <n v="2353"/>
    <n v="200"/>
    <m/>
    <m/>
    <m/>
    <m/>
    <m/>
    <s v="6220 Stoneridge Mall Rd Pleasanton, CA 94588 United States of America"/>
    <s v="CA"/>
    <x v="0"/>
    <s v="USA"/>
    <m/>
    <d v="2026-06-17T00:00:00"/>
    <d v="2026-06-19T00:00:00"/>
    <m/>
    <m/>
    <m/>
    <m/>
  </r>
  <r>
    <n v="18002752576"/>
    <s v="Apartmentalize 2026"/>
    <s v="New Orleans, LA"/>
    <s v="BRK Brands/Resideo"/>
    <s v="https://www.resideo.com/"/>
    <n v="2358"/>
    <n v="100"/>
    <m/>
    <m/>
    <m/>
    <m/>
    <m/>
    <s v="3901 Liberty St Aurora, IL 60504 United States of America"/>
    <s v="IL"/>
    <x v="0"/>
    <s v="USA"/>
    <m/>
    <d v="2026-06-17T00:00:00"/>
    <d v="2026-06-19T00:00:00"/>
    <m/>
    <m/>
    <m/>
    <m/>
  </r>
  <r>
    <n v="17048929822"/>
    <s v="Apartmentalize 2026"/>
    <s v="New Orleans, LA"/>
    <s v="1st Choice Construction"/>
    <s v="https://1choiceconstruction.com/"/>
    <n v="2359"/>
    <n v="100"/>
    <m/>
    <m/>
    <m/>
    <m/>
    <m/>
    <s v="1220 Upper Asbury Avenue Ste. B Charlotte, NC 28206-1544 United States of America"/>
    <s v="NC"/>
    <x v="0"/>
    <s v="USA"/>
    <s v="info@1choiceconstruction.com"/>
    <d v="2026-06-17T00:00:00"/>
    <d v="2026-06-19T00:00:00"/>
    <m/>
    <m/>
    <m/>
    <m/>
  </r>
  <r>
    <n v="17705645544"/>
    <s v="Apartmentalize 2026"/>
    <s v="New Orleans, LA"/>
    <s v="Protos Security"/>
    <s v="https://protossecurity.com/"/>
    <n v="2401"/>
    <n v="200"/>
    <m/>
    <m/>
    <m/>
    <m/>
    <m/>
    <s v="1 Meca Way Norcross, GA 30093 United States of America"/>
    <s v="GA"/>
    <x v="0"/>
    <s v="USA"/>
    <s v="sales@protossecurity.com"/>
    <d v="2026-06-17T00:00:00"/>
    <d v="2026-06-19T00:00:00"/>
    <m/>
    <m/>
    <m/>
    <m/>
  </r>
  <r>
    <n v="18773483647"/>
    <s v="Apartmentalize 2026"/>
    <s v="New Orleans, LA"/>
    <s v="Dog-ON-It-Parks"/>
    <s v="www.dog-on-it-parks.com"/>
    <n v="2405"/>
    <n v="200"/>
    <m/>
    <m/>
    <m/>
    <m/>
    <m/>
    <s v="2211 37th St Dog-ON-It-Parks Everett, WA 98201 United States of America"/>
    <s v="WA"/>
    <x v="0"/>
    <s v="USA"/>
    <s v="info@dog-on-it-parks.com"/>
    <d v="2026-06-17T00:00:00"/>
    <d v="2026-06-19T00:00:00"/>
    <m/>
    <m/>
    <m/>
    <m/>
  </r>
  <r>
    <n v="16319425466"/>
    <s v="Apartmentalize 2026"/>
    <s v="New Orleans, LA"/>
    <s v="SupplyHouse"/>
    <s v="https://www.supplyhouse.com/"/>
    <n v="2409"/>
    <n v="200"/>
    <m/>
    <m/>
    <m/>
    <m/>
    <m/>
    <s v="130 Spagnoli Road Melville, NY 11747 United States of America"/>
    <s v="NY"/>
    <x v="0"/>
    <s v="USA"/>
    <s v="info@supplyhouse.com"/>
    <d v="2026-06-17T00:00:00"/>
    <d v="2026-06-19T00:00:00"/>
    <m/>
    <m/>
    <m/>
    <m/>
  </r>
  <r>
    <n v="18662040649"/>
    <s v="Apartmentalize 2026"/>
    <s v="New Orleans, LA"/>
    <s v="ADT Multifamily"/>
    <s v="https://www.adt.com/multifamily"/>
    <n v="2419"/>
    <n v="200"/>
    <m/>
    <m/>
    <m/>
    <m/>
    <m/>
    <s v="1501 Yamato Road Boca Raton, FL 33431 United States of America"/>
    <s v="FL"/>
    <x v="0"/>
    <s v="USA"/>
    <m/>
    <d v="2026-06-17T00:00:00"/>
    <d v="2026-06-19T00:00:00"/>
    <m/>
    <m/>
    <m/>
    <m/>
  </r>
  <r>
    <n v="18004303376"/>
    <s v="Apartmentalize 2026"/>
    <s v="New Orleans, LA"/>
    <s v="The Home Depot Pro"/>
    <s v="https://www.homedepot.com/c/pro"/>
    <n v="2435"/>
    <n v="900"/>
    <m/>
    <m/>
    <m/>
    <m/>
    <m/>
    <s v="3400 SE Cumberland Boulevard D-11 Atlanta, GA 30339 United States"/>
    <s v="GA"/>
    <x v="0"/>
    <s v="USA"/>
    <m/>
    <d v="2026-06-17T00:00:00"/>
    <d v="2026-06-19T00:00:00"/>
    <m/>
    <m/>
    <m/>
    <m/>
  </r>
  <r>
    <n v="18886167976"/>
    <s v="Apartmentalize 2026"/>
    <s v="New Orleans, LA"/>
    <s v="StoveTop FireStop"/>
    <s v="www.stovetopfirestop.com"/>
    <n v="2443"/>
    <n v="100"/>
    <m/>
    <m/>
    <m/>
    <m/>
    <m/>
    <s v="200 Greenleaf Street Fort Worth, TX 76107 United States of America"/>
    <s v="TX"/>
    <x v="0"/>
    <s v="USA"/>
    <s v="stfs@stovetopfirestop.com"/>
    <d v="2026-06-17T00:00:00"/>
    <d v="2026-06-19T00:00:00"/>
    <m/>
    <m/>
    <m/>
    <m/>
  </r>
  <r>
    <n v="18602257411"/>
    <s v="Apartmentalize 2026"/>
    <s v="New Orleans, LA"/>
    <s v="ASSA ABLOY ACCENTRA"/>
    <s v="https://www.accentra-assaabloy.com/en"/>
    <n v="2445"/>
    <n v="200"/>
    <m/>
    <m/>
    <m/>
    <m/>
    <m/>
    <s v="225 Episcopal Rd. Berlin, CT 06037 United States of America"/>
    <s v="CT"/>
    <x v="0"/>
    <s v="USA"/>
    <m/>
    <d v="2026-06-17T00:00:00"/>
    <d v="2026-06-19T00:00:00"/>
    <m/>
    <m/>
    <m/>
    <m/>
  </r>
  <r>
    <n v="18178399220"/>
    <s v="Apartmentalize 2026"/>
    <s v="New Orleans, LA"/>
    <s v="RF Installations, LLC"/>
    <s v="www.rfinstallations.com"/>
    <n v="2452"/>
    <n v="200"/>
    <m/>
    <m/>
    <m/>
    <m/>
    <m/>
    <s v="1475 Avenue S Suite 306 Grand Prairie, TX 76053 United States of America"/>
    <s v="TX"/>
    <x v="0"/>
    <s v="USA"/>
    <s v="info@rfinstallations.com"/>
    <d v="2026-06-17T00:00:00"/>
    <d v="2026-06-19T00:00:00"/>
    <m/>
    <m/>
    <m/>
    <m/>
  </r>
  <r>
    <n v="17755259515"/>
    <s v="Apartmentalize 2026"/>
    <s v="New Orleans, LA"/>
    <s v="Stella"/>
    <s v="www.askstella.com"/>
    <n v="2458"/>
    <n v="100"/>
    <m/>
    <m/>
    <m/>
    <m/>
    <m/>
    <s v="10620 Southern Highlands Pkwy Suite 110-806 Las Vegas, NV 89141 United States of America"/>
    <s v="NV"/>
    <x v="0"/>
    <s v="USA"/>
    <m/>
    <d v="2026-06-17T00:00:00"/>
    <d v="2026-06-19T00:00:00"/>
    <m/>
    <m/>
    <m/>
    <m/>
  </r>
  <r>
    <n v="14019652498"/>
    <s v="Apartmentalize 2026"/>
    <s v="New Orleans, LA"/>
    <s v="SkillCat"/>
    <s v="skillcatapp.com"/>
    <n v="2460"/>
    <n v="100"/>
    <m/>
    <m/>
    <m/>
    <m/>
    <m/>
    <s v="5925 Almeda Rd Unit 12018 Houston, TX 77004 United States of America"/>
    <s v="TX"/>
    <x v="0"/>
    <s v="USA"/>
    <s v="info@skillcatapp.com"/>
    <d v="2026-06-17T00:00:00"/>
    <d v="2026-06-19T00:00:00"/>
    <m/>
    <m/>
    <m/>
    <m/>
  </r>
  <r>
    <n v="19314615508"/>
    <s v="Apartmentalize 2026"/>
    <s v="New Orleans, LA"/>
    <s v="Apex Restoration DKI"/>
    <s v="www.apexdki.com"/>
    <n v="2461"/>
    <n v="200"/>
    <m/>
    <m/>
    <m/>
    <m/>
    <m/>
    <s v="401 NW Atlantic Street Tullahoma, TN 37388 United States of America"/>
    <s v="TN"/>
    <x v="0"/>
    <s v="USA"/>
    <m/>
    <d v="2026-06-17T00:00:00"/>
    <d v="2026-06-19T00:00:00"/>
    <m/>
    <m/>
    <m/>
    <m/>
  </r>
  <r>
    <n v="17788090052"/>
    <s v="Apartmentalize 2026"/>
    <s v="New Orleans, LA"/>
    <s v="QMC Submetering Solutions"/>
    <s v="https://qmeters.com/"/>
    <n v="2500"/>
    <n v="200"/>
    <m/>
    <m/>
    <m/>
    <m/>
    <m/>
    <s v="#Q107, 6865 SPEEDWAY BLVD LAS VEGAS, NV 89115 United States of America"/>
    <s v="NV"/>
    <x v="0"/>
    <s v="USA"/>
    <m/>
    <d v="2026-06-17T00:00:00"/>
    <d v="2026-06-19T00:00:00"/>
    <m/>
    <m/>
    <m/>
    <m/>
  </r>
  <r>
    <n v="16182828200"/>
    <s v="Apartmentalize 2026"/>
    <s v="New Orleans, LA"/>
    <s v="UltraSite"/>
    <s v="https://ultra-site.com"/>
    <n v="2501"/>
    <n v="400"/>
    <m/>
    <m/>
    <m/>
    <m/>
    <m/>
    <s v="1675 Locust Street Red Bud, IL 62278 United States of America"/>
    <s v="IL"/>
    <x v="0"/>
    <s v="USA"/>
    <s v="info@ultra-site.com"/>
    <d v="2026-06-17T00:00:00"/>
    <d v="2026-06-19T00:00:00"/>
    <m/>
    <m/>
    <m/>
    <m/>
  </r>
  <r>
    <n v="18008271615"/>
    <s v="Apartmentalize 2026"/>
    <s v="New Orleans, LA"/>
    <s v="VT Industries Inc."/>
    <s v="www.vtindustries.com"/>
    <n v="2504"/>
    <n v="200"/>
    <m/>
    <m/>
    <m/>
    <m/>
    <m/>
    <s v="9818 Firestone Blvd. Downey, CA 90241 United States of America"/>
    <s v="CA"/>
    <x v="0"/>
    <s v="USA"/>
    <s v="info@vtindustries.com"/>
    <d v="2026-06-17T00:00:00"/>
    <d v="2026-06-19T00:00:00"/>
    <m/>
    <m/>
    <m/>
    <m/>
  </r>
  <r>
    <n v="16142616060"/>
    <s v="Apartmentalize 2026"/>
    <s v="New Orleans, LA"/>
    <s v="RiteRug"/>
    <s v="https://www.riterug.com"/>
    <n v="2507"/>
    <n v="400"/>
    <m/>
    <m/>
    <m/>
    <m/>
    <m/>
    <s v="4450 Poth Rd Columbus, OH 43213 United States of America"/>
    <s v="OH"/>
    <x v="0"/>
    <s v="USA"/>
    <s v="customercare@riterug.com"/>
    <d v="2026-06-17T00:00:00"/>
    <d v="2026-06-19T00:00:00"/>
    <m/>
    <m/>
    <m/>
    <m/>
  </r>
  <r>
    <n v="18003474404"/>
    <s v="Apartmentalize 2026"/>
    <s v="New Orleans, LA"/>
    <s v="Precor"/>
    <s v="https://www.precor.com/"/>
    <n v="2508"/>
    <n v="200"/>
    <m/>
    <m/>
    <m/>
    <m/>
    <m/>
    <s v="24309 Snohomish Woodinville Rd Woodinville, WA 98072 United States of America"/>
    <s v="WA"/>
    <x v="0"/>
    <s v="USA"/>
    <s v="support@precor.com"/>
    <d v="2026-06-17T00:00:00"/>
    <d v="2026-06-19T00:00:00"/>
    <m/>
    <m/>
    <m/>
    <m/>
  </r>
  <r>
    <n v="18556364155"/>
    <s v="Apartmentalize 2026"/>
    <s v="New Orleans, LA"/>
    <s v="Xeal"/>
    <s v="www.xealenergy.com"/>
    <n v="2513"/>
    <n v="200"/>
    <m/>
    <m/>
    <m/>
    <m/>
    <m/>
    <s v="594 Broadway #805 New York, NY 10012 United States of America"/>
    <s v="NY"/>
    <x v="0"/>
    <s v="USA"/>
    <s v="info@xealenergy.com"/>
    <d v="2026-06-17T00:00:00"/>
    <d v="2026-06-19T00:00:00"/>
    <m/>
    <m/>
    <m/>
    <m/>
  </r>
  <r>
    <n v="15164959462"/>
    <s v="Apartmentalize 2026"/>
    <s v="New Orleans, LA"/>
    <s v="Hyly.AI"/>
    <s v="hyly.ai"/>
    <n v="2518"/>
    <n v="200"/>
    <m/>
    <m/>
    <m/>
    <m/>
    <m/>
    <s v="PO Box 976 800 West Broad Street Falls Church, VA 22040 United States of America"/>
    <s v="VA"/>
    <x v="0"/>
    <s v="USA"/>
    <s v="help@Hyly.AI"/>
    <d v="2026-06-17T00:00:00"/>
    <d v="2026-06-19T00:00:00"/>
    <m/>
    <m/>
    <m/>
    <m/>
  </r>
  <r>
    <n v="16465059179"/>
    <s v="Apartmentalize 2026"/>
    <s v="New Orleans, LA"/>
    <s v="Updater"/>
    <s v="www.updater.com"/>
    <n v="2519"/>
    <n v="400"/>
    <m/>
    <m/>
    <m/>
    <m/>
    <m/>
    <s v="19 Union Square West 12th Floor New York, NY 10003 United States of America"/>
    <s v="NY"/>
    <x v="0"/>
    <s v="USA"/>
    <s v="help@updater.com"/>
    <d v="2026-06-17T00:00:00"/>
    <d v="2026-06-19T00:00:00"/>
    <m/>
    <m/>
    <m/>
    <m/>
  </r>
  <r>
    <n v="18775742587"/>
    <s v="Apartmentalize 2026"/>
    <s v="New Orleans, LA"/>
    <s v="Valet Living"/>
    <s v="www.valetliving.com"/>
    <n v="2525"/>
    <n v="1500"/>
    <m/>
    <m/>
    <m/>
    <m/>
    <m/>
    <s v="100 S Ashley Dr #700 Suite 700 Tampa, FL 33602 United States"/>
    <s v="FL"/>
    <x v="0"/>
    <s v="USA"/>
    <s v="support@valetliving.com"/>
    <d v="2026-06-17T00:00:00"/>
    <d v="2026-06-19T00:00:00"/>
    <m/>
    <m/>
    <m/>
    <m/>
  </r>
  <r>
    <n v="18662638325"/>
    <s v="Apartmentalize 2026"/>
    <s v="New Orleans, LA"/>
    <s v="Wayfair LLC"/>
    <s v="https://wayfairprofessional.com"/>
    <n v="2542"/>
    <n v="200"/>
    <m/>
    <m/>
    <m/>
    <m/>
    <m/>
    <s v="4 Copley Place Attn: Accounts Payable Boston, MA 02116 United States of America"/>
    <s v="MA"/>
    <x v="0"/>
    <s v="USA"/>
    <s v="service@wayfair.com"/>
    <d v="2026-06-17T00:00:00"/>
    <d v="2026-06-19T00:00:00"/>
    <m/>
    <m/>
    <m/>
    <m/>
  </r>
  <r>
    <n v="18332293107"/>
    <s v="Apartmentalize 2026"/>
    <s v="New Orleans, LA"/>
    <s v="FMM Construction"/>
    <s v="https://fmmla.com/construction/"/>
    <n v="2543"/>
    <n v="200"/>
    <m/>
    <m/>
    <m/>
    <m/>
    <m/>
    <s v="525 Florida Ave SW Denham Springs, LA 70726 United States of America"/>
    <s v="LA"/>
    <x v="0"/>
    <s v="USA"/>
    <s v="info@fmmla.com"/>
    <d v="2026-06-17T00:00:00"/>
    <d v="2026-06-19T00:00:00"/>
    <m/>
    <m/>
    <m/>
    <m/>
  </r>
  <r>
    <n v="17039102011"/>
    <s v="Apartmentalize 2026"/>
    <s v="New Orleans, LA"/>
    <s v="Cintas"/>
    <s v="https://www.cintas.com/_landing_pages/naa/"/>
    <n v="2546"/>
    <n v="100"/>
    <m/>
    <m/>
    <m/>
    <m/>
    <m/>
    <s v="803 W Broad Street Suite 730 Falls Church, VA 22046 United States of America"/>
    <s v="VA"/>
    <x v="0"/>
    <s v="USA"/>
    <s v="catalogcustomerservice@cintas.com"/>
    <d v="2026-06-17T00:00:00"/>
    <d v="2026-06-19T00:00:00"/>
    <m/>
    <m/>
    <m/>
    <m/>
  </r>
  <r>
    <n v="18559647378"/>
    <s v="Apartmentalize 2026"/>
    <s v="New Orleans, LA"/>
    <s v="iRestify Inc"/>
    <s v="iRestify.com"/>
    <n v="2547"/>
    <n v="100"/>
    <m/>
    <m/>
    <m/>
    <m/>
    <m/>
    <s v="18 King St East Suite 1400 Toronto, ON M5C 1C4 Canada"/>
    <s v="Ontario"/>
    <x v="0"/>
    <s v="Canada"/>
    <s v="hello@irestify.com"/>
    <d v="2026-06-17T00:00:00"/>
    <d v="2026-06-19T00:00:00"/>
    <m/>
    <m/>
    <m/>
    <m/>
  </r>
  <r>
    <n v="18885068536"/>
    <s v="Apartmentalize 2026"/>
    <s v="New Orleans, LA"/>
    <s v="Notifii"/>
    <s v="www.notifii.com"/>
    <n v="2549"/>
    <n v="100"/>
    <m/>
    <m/>
    <m/>
    <m/>
    <m/>
    <s v="8150 Sierra College Blvd. Suite 230 Roseville, CA 95661 United States of America"/>
    <s v="CA"/>
    <x v="0"/>
    <s v="USA"/>
    <s v="support@notifii.com"/>
    <d v="2026-06-17T00:00:00"/>
    <d v="2026-06-19T00:00:00"/>
    <m/>
    <m/>
    <m/>
    <m/>
  </r>
  <r>
    <n v="13127720849"/>
    <s v="Apartmentalize 2026"/>
    <s v="New Orleans, LA"/>
    <s v="Renovations Delivered"/>
    <s v="www.renovationsdelivered.com"/>
    <n v="2553"/>
    <n v="100"/>
    <m/>
    <m/>
    <m/>
    <m/>
    <m/>
    <s v="4517 Oakton St Skokie, IL 60076 United States of America"/>
    <s v="IL"/>
    <x v="0"/>
    <s v="USA"/>
    <s v="info@renovationsdelivered.com"/>
    <d v="2026-06-17T00:00:00"/>
    <d v="2026-06-19T00:00:00"/>
    <m/>
    <m/>
    <m/>
    <m/>
  </r>
  <r>
    <n v="17737912070"/>
    <s v="Apartmentalize 2026"/>
    <s v="New Orleans, LA"/>
    <s v="93 Energy"/>
    <s v="https://www.93energy.com/"/>
    <n v="2555"/>
    <n v="100"/>
    <m/>
    <m/>
    <m/>
    <m/>
    <m/>
    <s v="1840 Elmhurst Rd Mt Prospect, IL 60056 United States of America"/>
    <s v="IL"/>
    <x v="0"/>
    <s v="USA"/>
    <m/>
    <d v="2026-06-17T00:00:00"/>
    <d v="2026-06-19T00:00:00"/>
    <m/>
    <m/>
    <m/>
    <m/>
  </r>
  <r>
    <n v="13179318232"/>
    <s v="Apartmentalize 2026"/>
    <s v="New Orleans, LA"/>
    <s v="Speakman"/>
    <s v="www.speakman.com"/>
    <n v="2557"/>
    <n v="100"/>
    <m/>
    <m/>
    <m/>
    <m/>
    <m/>
    <s v="51 Lacrue Ave Glen Mills, PA 19342 United States of America"/>
    <s v="PA"/>
    <x v="0"/>
    <s v="USA"/>
    <s v="customerservice@speakman.com"/>
    <d v="2026-06-17T00:00:00"/>
    <d v="2026-06-19T00:00:00"/>
    <m/>
    <m/>
    <m/>
    <m/>
  </r>
  <r>
    <n v="14049025738"/>
    <s v="Apartmentalize 2026"/>
    <s v="New Orleans, LA"/>
    <s v="River Oak Risk, LLC"/>
    <s v="https://riveroakrisk.com/"/>
    <n v="2559"/>
    <n v="100"/>
    <m/>
    <m/>
    <m/>
    <m/>
    <m/>
    <s v="3300 Cumberland Blvd. Suite 325 Atlanta, GA 30339 United States of America"/>
    <s v="GA"/>
    <x v="0"/>
    <s v="USA"/>
    <s v="info@riveroakrisk.com"/>
    <d v="2026-06-17T00:00:00"/>
    <d v="2026-06-19T00:00:00"/>
    <m/>
    <m/>
    <m/>
    <m/>
  </r>
  <r>
    <n v="13147758238"/>
    <s v="Apartmentalize 2026"/>
    <s v="New Orleans, LA"/>
    <s v="HUBS Inc"/>
    <s v="www.hublpc.com"/>
    <n v="2560"/>
    <n v="200"/>
    <m/>
    <m/>
    <m/>
    <m/>
    <m/>
    <s v="40 Waterview Drive Shelton, CT 06484 United States of America"/>
    <s v="CT"/>
    <x v="0"/>
    <s v="USA"/>
    <s v="mmaddock@hublpc.com"/>
    <d v="2026-06-17T00:00:00"/>
    <d v="2026-06-19T00:00:00"/>
    <m/>
    <m/>
    <m/>
    <m/>
  </r>
  <r>
    <n v="18009992589"/>
    <s v="Apartmentalize 2026"/>
    <s v="New Orleans, LA"/>
    <s v="Admiral Furniture"/>
    <s v="www.admiralfurniture.com"/>
    <n v="2601"/>
    <n v="400"/>
    <m/>
    <m/>
    <m/>
    <m/>
    <m/>
    <s v="707 SW 20th St Ocala, FL 34471 United States of America"/>
    <s v="FL"/>
    <x v="0"/>
    <s v="USA"/>
    <s v="bobbyv@admiralfurniture.com"/>
    <d v="2026-06-17T00:00:00"/>
    <d v="2026-06-19T00:00:00"/>
    <m/>
    <m/>
    <m/>
    <m/>
  </r>
  <r>
    <n v="13309409401"/>
    <s v="Apartmentalize 2026"/>
    <s v="New Orleans, LA"/>
    <s v="SRM - ServiceMaster Recovery Management"/>
    <s v="www.srmcat.com"/>
    <n v="2607"/>
    <n v="400"/>
    <m/>
    <m/>
    <m/>
    <m/>
    <m/>
    <s v="One Glenlake Pkwy NE Suite 1400 Atlanta, GA 30328 United States of America"/>
    <s v="GA"/>
    <x v="0"/>
    <s v="USA"/>
    <m/>
    <d v="2026-06-17T00:00:00"/>
    <d v="2026-06-19T00:00:00"/>
    <m/>
    <m/>
    <m/>
    <m/>
  </r>
  <r>
    <n v="16505495220"/>
    <s v="Apartmentalize 2026"/>
    <s v="New Orleans, LA"/>
    <s v="Facilgo, Inc."/>
    <s v="http://facilgo.co"/>
    <n v="2612"/>
    <n v="100"/>
    <m/>
    <m/>
    <m/>
    <m/>
    <m/>
    <s v="4546 El Camino Real B10-185 Los Altos, CA 94022 United States of America"/>
    <s v="CA"/>
    <x v="0"/>
    <s v="USA"/>
    <s v="sales@facilgo.com"/>
    <d v="2026-06-17T00:00:00"/>
    <d v="2026-06-19T00:00:00"/>
    <m/>
    <m/>
    <m/>
    <m/>
  </r>
  <r>
    <n v="13034688660"/>
    <s v="Apartmentalize 2026"/>
    <s v="New Orleans, LA"/>
    <s v="Engrain"/>
    <s v="engrain.com"/>
    <n v="2613"/>
    <n v="400"/>
    <m/>
    <m/>
    <m/>
    <m/>
    <m/>
    <s v="5660 Greenwood Plaza Blvd Suite 350 Denver, CO 80111 United States of America"/>
    <s v="CO"/>
    <x v="0"/>
    <s v="USA"/>
    <m/>
    <d v="2026-06-17T00:00:00"/>
    <d v="2026-06-19T00:00:00"/>
    <m/>
    <m/>
    <m/>
    <m/>
  </r>
  <r>
    <n v="17742150570"/>
    <s v="Apartmentalize 2026"/>
    <s v="New Orleans, LA"/>
    <s v="Blueport, Inc."/>
    <s v="www.loveyournetwork.com"/>
    <n v="2614"/>
    <n v="100"/>
    <m/>
    <m/>
    <m/>
    <m/>
    <m/>
    <s v="27 Renmar Avenue Walpole, MA 02081 United States of America"/>
    <s v="MA"/>
    <x v="0"/>
    <s v="USA"/>
    <s v="info@LoveYourNetwork.com"/>
    <d v="2026-06-17T00:00:00"/>
    <d v="2026-06-19T00:00:00"/>
    <m/>
    <m/>
    <m/>
    <m/>
  </r>
  <r>
    <n v="18772774811"/>
    <s v="Apartmentalize 2026"/>
    <s v="New Orleans, LA"/>
    <s v="Assurant"/>
    <s v="https://www.assurant.com/renterssolutions"/>
    <n v="2619"/>
    <n v="400"/>
    <m/>
    <m/>
    <m/>
    <m/>
    <m/>
    <s v="260 Interstate N Circle SE Atlanta, GA 30339 United States of America"/>
    <s v="GA"/>
    <x v="0"/>
    <s v="USA"/>
    <m/>
    <d v="2026-06-17T00:00:00"/>
    <d v="2026-06-19T00:00:00"/>
    <m/>
    <m/>
    <m/>
    <m/>
  </r>
  <r>
    <n v="17145457101"/>
    <s v="Apartmentalize 2026"/>
    <s v="New Orleans, LA"/>
    <s v="Behr Process LLC"/>
    <s v="www.behr.com/pro"/>
    <n v="2634"/>
    <n v="800"/>
    <m/>
    <m/>
    <m/>
    <m/>
    <m/>
    <s v="1801 E. St. Andrew Pl. Santa Ana, CA 92705 United States of America"/>
    <s v="CA"/>
    <x v="0"/>
    <s v="USA"/>
    <m/>
    <d v="2026-06-17T00:00:00"/>
    <d v="2026-06-19T00:00:00"/>
    <m/>
    <m/>
    <m/>
    <m/>
  </r>
  <r>
    <n v="16159866762"/>
    <s v="Apartmentalize 2026"/>
    <s v="New Orleans, LA"/>
    <s v="LP Building Solutions"/>
    <s v="www.lpcorp.com"/>
    <n v="2640"/>
    <n v="300"/>
    <m/>
    <m/>
    <m/>
    <m/>
    <m/>
    <s v="1610 West End Ave Suite 200 Nashville, TN 37203 United States of America"/>
    <s v="TN"/>
    <x v="0"/>
    <s v="USA"/>
    <m/>
    <d v="2026-06-17T00:00:00"/>
    <d v="2026-06-19T00:00:00"/>
    <m/>
    <m/>
    <m/>
    <m/>
  </r>
  <r>
    <n v="16158400282"/>
    <s v="Apartmentalize 2026"/>
    <s v="New Orleans, LA"/>
    <s v="Bath Fitter"/>
    <s v="www.bathfittercommercial.com"/>
    <n v="2641"/>
    <n v="400"/>
    <m/>
    <m/>
    <m/>
    <m/>
    <m/>
    <s v="102 Evergreen Drive Springfield, TN 37172 United States of America"/>
    <s v="TN"/>
    <x v="0"/>
    <s v="USA"/>
    <s v="customercare@bathfitter.com"/>
    <d v="2026-06-17T00:00:00"/>
    <d v="2026-06-19T00:00:00"/>
    <m/>
    <m/>
    <m/>
    <m/>
  </r>
  <r>
    <n v="16262632992"/>
    <s v="Apartmentalize 2026"/>
    <s v="New Orleans, LA"/>
    <s v="Comelit USA"/>
    <s v="www.comelitusa.com"/>
    <n v="2646"/>
    <n v="100"/>
    <m/>
    <m/>
    <m/>
    <m/>
    <m/>
    <s v="12612 Clark Street Santa Fe Springs, CA 90670 United States of America"/>
    <s v="CA"/>
    <x v="0"/>
    <s v="USA"/>
    <s v="info@comelitusa.com"/>
    <d v="2026-06-17T00:00:00"/>
    <d v="2026-06-19T00:00:00"/>
    <m/>
    <m/>
    <m/>
    <m/>
  </r>
  <r>
    <n v="13462908354"/>
    <s v="Apartmentalize 2026"/>
    <s v="New Orleans, LA"/>
    <s v="Cabinet Doors USA"/>
    <s v="https://www.cabinetdoorsusa.com/"/>
    <n v="2648"/>
    <n v="100"/>
    <m/>
    <m/>
    <m/>
    <m/>
    <m/>
    <s v="221 Barren Springs Drive Suite 19 Houston, TX 77090 United States of America"/>
    <s v="TX"/>
    <x v="0"/>
    <s v="USA"/>
    <s v="info@cabinetdoorsusa.com"/>
    <d v="2026-06-17T00:00:00"/>
    <d v="2026-06-19T00:00:00"/>
    <m/>
    <m/>
    <m/>
    <m/>
  </r>
  <r>
    <n v="16827123139"/>
    <s v="Apartmentalize 2026"/>
    <s v="New Orleans, LA"/>
    <s v="Guardian Construction"/>
    <s v="www.guardianconst.com"/>
    <n v="2652"/>
    <n v="100"/>
    <m/>
    <m/>
    <m/>
    <m/>
    <m/>
    <s v="1800 Trinity Valley Dr. - Carrollton, TX 75006 United States of America"/>
    <s v="TX"/>
    <x v="0"/>
    <s v="USA"/>
    <s v="support@guardianconst.com"/>
    <d v="2026-06-17T00:00:00"/>
    <d v="2026-06-19T00:00:00"/>
    <m/>
    <m/>
    <m/>
    <m/>
  </r>
  <r>
    <n v="18474954700"/>
    <s v="Apartmentalize 2026"/>
    <s v="New Orleans, LA"/>
    <s v="Xcluder Rodent &amp; Pest Defense"/>
    <s v="www.buyxcluder.com"/>
    <n v="2653"/>
    <n v="100"/>
    <m/>
    <m/>
    <m/>
    <m/>
    <m/>
    <s v="750 West Lake Cook Rd Suite 480 Buffalo Grove, IL 60089 United States of America"/>
    <s v="IL"/>
    <x v="0"/>
    <s v="USA"/>
    <s v="Info@BuyXcluder.com"/>
    <d v="2026-06-17T00:00:00"/>
    <d v="2026-06-19T00:00:00"/>
    <m/>
    <m/>
    <m/>
    <m/>
  </r>
  <r>
    <n v="14078888526"/>
    <s v="Apartmentalize 2026"/>
    <s v="New Orleans, LA"/>
    <s v="DOGIPOT"/>
    <s v="www.dogipot.com"/>
    <n v="2654"/>
    <n v="100"/>
    <m/>
    <m/>
    <m/>
    <m/>
    <m/>
    <s v="5340 Young Pine Rd Suite 8 Orlando, FL 32829 United States of America"/>
    <s v="FL"/>
    <x v="0"/>
    <s v="USA"/>
    <s v="info@dogipot.com"/>
    <d v="2026-06-17T00:00:00"/>
    <d v="2026-06-19T00:00:00"/>
    <m/>
    <m/>
    <m/>
    <m/>
  </r>
  <r>
    <n v="12563038022"/>
    <s v="Apartmentalize 2026"/>
    <s v="New Orleans, LA"/>
    <s v="Auto-san LLC"/>
    <s v="www.auto-san.com"/>
    <n v="2662"/>
    <n v="100"/>
    <m/>
    <m/>
    <m/>
    <m/>
    <m/>
    <s v="Po Box 171415 Memphis, TN 38187 United States of America"/>
    <s v="TN"/>
    <x v="0"/>
    <s v="USA"/>
    <s v="sales@autosan.com"/>
    <d v="2026-06-17T00:00:00"/>
    <d v="2026-06-19T00:00:00"/>
    <m/>
    <m/>
    <m/>
    <m/>
  </r>
  <r>
    <n v="15139724880"/>
    <s v="Apartmentalize 2026"/>
    <s v="New Orleans, LA"/>
    <s v="ePremium Insurance Agency, LLC"/>
    <s v="www.epremium.com"/>
    <n v="2701"/>
    <n v="400"/>
    <m/>
    <m/>
    <m/>
    <m/>
    <m/>
    <s v="4770 Duke Drive Suite 200 Mason, OH 45040 United States of America"/>
    <s v="OH"/>
    <x v="0"/>
    <s v="USA"/>
    <m/>
    <d v="2026-06-17T00:00:00"/>
    <d v="2026-06-19T00:00:00"/>
    <m/>
    <m/>
    <m/>
    <m/>
  </r>
  <r>
    <n v="18889886923"/>
    <s v="Apartmentalize 2026"/>
    <s v="New Orleans, LA"/>
    <s v="Docuverus"/>
    <s v="www.docuverus.com"/>
    <n v="2719"/>
    <n v="200"/>
    <m/>
    <m/>
    <m/>
    <m/>
    <m/>
    <s v="102 Carrie Lynne Ct Mullica Hill, NJ 08062 United States of America"/>
    <s v="NJ"/>
    <x v="0"/>
    <s v="USA"/>
    <s v="sales@docuverus.com"/>
    <d v="2026-06-17T00:00:00"/>
    <d v="2026-06-19T00:00:00"/>
    <m/>
    <m/>
    <m/>
    <m/>
  </r>
  <r>
    <n v="12036446052"/>
    <s v="Apartmentalize 2026"/>
    <s v="New Orleans, LA"/>
    <s v="Findigs, Inc."/>
    <s v="www.findigs.com"/>
    <n v="2725"/>
    <n v="900"/>
    <m/>
    <m/>
    <m/>
    <m/>
    <m/>
    <s v="636 Broadway New York City, NY 10012 United States of America"/>
    <s v="NY"/>
    <x v="0"/>
    <s v="USA"/>
    <s v="support@findigs.com"/>
    <d v="2026-06-17T00:00:00"/>
    <d v="2026-06-19T00:00:00"/>
    <m/>
    <m/>
    <m/>
    <m/>
  </r>
  <r>
    <n v="19729067094"/>
    <s v="Apartmentalize 2026"/>
    <s v="New Orleans, LA"/>
    <s v="Kings III Emergency Communications"/>
    <s v="http://www.kingsiii.com"/>
    <n v="2735"/>
    <n v="200"/>
    <m/>
    <m/>
    <m/>
    <m/>
    <m/>
    <s v="751 Canyon Drive #100 Coppell, TX 75019 United States of America"/>
    <s v="TX"/>
    <x v="0"/>
    <s v="USA"/>
    <s v="marketing@kingsiii.com"/>
    <d v="2026-06-17T00:00:00"/>
    <d v="2026-06-19T00:00:00"/>
    <m/>
    <m/>
    <m/>
    <m/>
  </r>
  <r>
    <n v="19086863400"/>
    <s v="Apartmentalize 2026"/>
    <s v="New Orleans, LA"/>
    <s v="Fowler Laundry Solutions"/>
    <s v="Www.FowlerCompanies.com"/>
    <n v="2739"/>
    <n v="200"/>
    <m/>
    <m/>
    <m/>
    <m/>
    <m/>
    <s v="565 Rahway Avenue Union, NJ 07083 United States of America"/>
    <s v="NJ"/>
    <x v="0"/>
    <s v="USA"/>
    <s v="info@fowlercompanies.com"/>
    <d v="2026-06-17T00:00:00"/>
    <d v="2026-06-19T00:00:00"/>
    <m/>
    <m/>
    <m/>
    <m/>
  </r>
  <r>
    <n v="18139970978"/>
    <s v="Apartmentalize 2026"/>
    <s v="New Orleans, LA"/>
    <s v="The Maintenance Academy by AppWork"/>
    <s v="https://appworkco.com/maintenance-academy/"/>
    <n v="2743"/>
    <n v="100"/>
    <m/>
    <m/>
    <m/>
    <m/>
    <m/>
    <s v="581 N Franklin Turnpike Ramsey, NJ 07446 United States of America"/>
    <s v="NJ"/>
    <x v="0"/>
    <s v="USA"/>
    <m/>
    <d v="2026-06-17T00:00:00"/>
    <d v="2026-06-19T00:00:00"/>
    <m/>
    <m/>
    <m/>
    <m/>
  </r>
  <r>
    <n v="18444224624"/>
    <s v="Apartmentalize 2026"/>
    <s v="New Orleans, LA"/>
    <s v="Qwikkit Cabinet Makeover Kits"/>
    <s v="www.qwikkitcom"/>
    <n v="2745"/>
    <n v="200"/>
    <m/>
    <m/>
    <m/>
    <m/>
    <m/>
    <s v="7350 Langfield Rd Houston, TX 77092 United States of America"/>
    <s v="TX"/>
    <x v="0"/>
    <s v="USA"/>
    <s v="customerservice@qwikkit.com"/>
    <d v="2026-06-17T00:00:00"/>
    <d v="2026-06-19T00:00:00"/>
    <m/>
    <m/>
    <m/>
    <m/>
  </r>
  <r>
    <n v="14695672400"/>
    <s v="Apartmentalize 2026"/>
    <s v="New Orleans, LA"/>
    <s v="Central Renovation Solutions"/>
    <s v="www.crscabinets.com"/>
    <n v="2752"/>
    <n v="200"/>
    <m/>
    <m/>
    <m/>
    <m/>
    <m/>
    <s v="2720 FM 1446 WAXAHACHIE, TX 75167 United States"/>
    <s v="TX"/>
    <x v="0"/>
    <s v="USA"/>
    <s v="SALES@CRSCABINETS.COM"/>
    <d v="2026-06-17T00:00:00"/>
    <d v="2026-06-19T00:00:00"/>
    <m/>
    <m/>
    <m/>
    <m/>
  </r>
  <r>
    <n v="12105638330"/>
    <s v="Apartmentalize 2026"/>
    <s v="New Orleans, LA"/>
    <s v="HQ Contracting"/>
    <s v="www.hq-con.com"/>
    <n v="2753"/>
    <n v="200"/>
    <m/>
    <m/>
    <m/>
    <m/>
    <m/>
    <s v="6926 E Sunbelt Drive San Antonio, TX 78218 United States of America"/>
    <s v="TX"/>
    <x v="0"/>
    <s v="USA"/>
    <m/>
    <d v="2026-06-17T00:00:00"/>
    <d v="2026-06-19T00:00:00"/>
    <m/>
    <m/>
    <m/>
    <m/>
  </r>
  <r>
    <n v="18887020971"/>
    <s v="Apartmentalize 2026"/>
    <s v="New Orleans, LA"/>
    <s v="Inhabit"/>
    <s v="http://myresman.com"/>
    <n v="2801"/>
    <n v="2000"/>
    <m/>
    <m/>
    <m/>
    <m/>
    <m/>
    <s v="2901 Dallas Parkway Suite 200 Plano, TX 75093 United States of America"/>
    <s v="TX"/>
    <x v="0"/>
    <s v="USA"/>
    <m/>
    <d v="2026-06-17T00:00:00"/>
    <d v="2026-06-19T00:00:00"/>
    <m/>
    <m/>
    <m/>
    <m/>
  </r>
  <r>
    <n v="18338882733"/>
    <s v="Apartmentalize 2026"/>
    <s v="New Orleans, LA"/>
    <s v="CredHub"/>
    <s v="https://credhub.com/"/>
    <n v="2811"/>
    <n v="100"/>
    <m/>
    <m/>
    <m/>
    <m/>
    <m/>
    <s v="8615 N Division St, Ste B Suite B Spokane, WA 99208 United States of America"/>
    <s v="WA"/>
    <x v="0"/>
    <s v="USA"/>
    <s v="info@credhub.com"/>
    <d v="2026-06-17T00:00:00"/>
    <d v="2026-06-19T00:00:00"/>
    <m/>
    <m/>
    <m/>
    <m/>
  </r>
  <r>
    <n v="18552203226"/>
    <s v="Apartmentalize 2026"/>
    <s v="New Orleans, LA"/>
    <s v="ECAM"/>
    <s v="ECAM.com"/>
    <n v="2813"/>
    <n v="200"/>
    <m/>
    <m/>
    <m/>
    <m/>
    <m/>
    <s v="15182 Marsh Lane Addison, TX 75001 United States"/>
    <s v="TX"/>
    <x v="0"/>
    <s v="USA"/>
    <s v="info@ecam.com"/>
    <d v="2026-06-17T00:00:00"/>
    <d v="2026-06-19T00:00:00"/>
    <m/>
    <m/>
    <m/>
    <m/>
  </r>
  <r>
    <n v="18002660968"/>
    <s v="Apartmentalize 2026"/>
    <s v="New Orleans, LA"/>
    <s v="Banyan Utility Company"/>
    <s v="https://banyanutility.com/"/>
    <n v="2818"/>
    <n v="200"/>
    <m/>
    <m/>
    <m/>
    <m/>
    <m/>
    <s v="PO Box 86531 San Diego, CA 92138 United States of America"/>
    <s v="CA"/>
    <x v="0"/>
    <s v="USA"/>
    <s v="sales@banyanutility.com"/>
    <d v="2026-06-17T00:00:00"/>
    <d v="2026-06-19T00:00:00"/>
    <m/>
    <m/>
    <m/>
    <m/>
  </r>
  <r>
    <n v="14072809331"/>
    <s v="Apartmentalize 2026"/>
    <s v="New Orleans, LA"/>
    <s v="Roto Rooter Services Company"/>
    <s v="www.rotorooter.com/commercial"/>
    <n v="2819"/>
    <n v="400"/>
    <m/>
    <m/>
    <m/>
    <m/>
    <m/>
    <s v="255 East 5th Street Suite 2500 Cincinnati, OH 45202 United States"/>
    <s v="OH"/>
    <x v="0"/>
    <s v="USA"/>
    <s v="pat.swanson@rrsc.com"/>
    <d v="2026-06-17T00:00:00"/>
    <d v="2026-06-19T00:00:00"/>
    <m/>
    <m/>
    <m/>
    <m/>
  </r>
  <r>
    <n v="18006659994"/>
    <s v="Apartmentalize 2026"/>
    <s v="New Orleans, LA"/>
    <s v="HandyTrac Systems"/>
    <s v="www.handytrac.com"/>
    <n v="2834"/>
    <n v="200"/>
    <m/>
    <m/>
    <m/>
    <m/>
    <m/>
    <s v="510 Staghorn Court Alpharetta, GA 30004 United States of America"/>
    <s v="GA"/>
    <x v="0"/>
    <s v="USA"/>
    <s v="sales@handytrac.com"/>
    <d v="2026-06-17T00:00:00"/>
    <d v="2026-06-19T00:00:00"/>
    <m/>
    <m/>
    <m/>
    <m/>
  </r>
  <r>
    <n v="19804150664"/>
    <s v="Apartmentalize 2026"/>
    <s v="New Orleans, LA"/>
    <s v="Lowe’s"/>
    <s v="https://www.lowesprosupply.com/"/>
    <n v="2835"/>
    <n v="2500"/>
    <m/>
    <m/>
    <m/>
    <m/>
    <m/>
    <s v="6910 Brasada Drive Houston, TX 77085 United States of America"/>
    <s v="TX"/>
    <x v="0"/>
    <s v="USA"/>
    <m/>
    <d v="2026-06-17T00:00:00"/>
    <d v="2026-06-19T00:00:00"/>
    <m/>
    <m/>
    <m/>
    <m/>
  </r>
  <r>
    <n v="14103579458"/>
    <s v="Apartmentalize 2026"/>
    <s v="New Orleans, LA"/>
    <s v="Fincor Construction"/>
    <s v="www.fincorconstruction.com"/>
    <n v="2838"/>
    <n v="200"/>
    <m/>
    <m/>
    <m/>
    <m/>
    <m/>
    <s v="133 Defense Hwy Suite 209 Annapolis, MD 21401 United States of America"/>
    <s v="MD"/>
    <x v="0"/>
    <s v="USA"/>
    <s v="info@fincorconstruction.com"/>
    <d v="2026-06-17T00:00:00"/>
    <d v="2026-06-19T00:00:00"/>
    <m/>
    <m/>
    <m/>
    <m/>
  </r>
  <r>
    <n v="17139328293"/>
    <s v="Apartmentalize 2026"/>
    <s v="New Orleans, LA"/>
    <s v="Namco Manufacturing Inc"/>
    <s v="www.namcomfg.com"/>
    <n v="2842"/>
    <n v="100"/>
    <m/>
    <m/>
    <m/>
    <m/>
    <m/>
    <s v="9034 Long Point Rd Bldg. B Houston, TX 77055 United States of America"/>
    <s v="TX"/>
    <x v="0"/>
    <s v="USA"/>
    <s v="orders@namcomfg.com"/>
    <d v="2026-06-17T00:00:00"/>
    <d v="2026-06-19T00:00:00"/>
    <m/>
    <m/>
    <m/>
    <m/>
  </r>
  <r>
    <n v="16028559021"/>
    <s v="Apartmentalize 2026"/>
    <s v="New Orleans, LA"/>
    <s v="Buzze Inc"/>
    <s v="buzze.biz"/>
    <n v="2844"/>
    <n v="200"/>
    <m/>
    <m/>
    <m/>
    <m/>
    <m/>
    <s v="3200 E Camelback Rd Suite 130 Phoenix, AZ 85016 United States of America"/>
    <s v="AZ"/>
    <x v="0"/>
    <s v="USA"/>
    <s v="support@buzze.biz"/>
    <d v="2026-06-17T00:00:00"/>
    <d v="2026-06-19T00:00:00"/>
    <m/>
    <m/>
    <m/>
    <m/>
  </r>
  <r>
    <n v="15125434282"/>
    <s v="Apartmentalize 2026"/>
    <s v="New Orleans, LA"/>
    <s v="Luxe Kitchen and Bath of Orlando"/>
    <s v="https://www.luxekitchenbath.com/"/>
    <n v="2847"/>
    <n v="200"/>
    <m/>
    <m/>
    <m/>
    <m/>
    <m/>
    <s v="3203 W Colonial Dr Orlando, FL 32808 United States of America"/>
    <s v="FL"/>
    <x v="0"/>
    <s v="USA"/>
    <m/>
    <d v="2026-06-17T00:00:00"/>
    <d v="2026-06-19T00:00:00"/>
    <m/>
    <m/>
    <m/>
    <m/>
  </r>
  <r>
    <n v="18559802525"/>
    <s v="Apartmentalize 2026"/>
    <s v="New Orleans, LA"/>
    <s v="Interplay Learning"/>
    <s v="interplaylearning.com"/>
    <n v="2852"/>
    <n v="100"/>
    <m/>
    <m/>
    <m/>
    <m/>
    <m/>
    <s v="1717 W 6th St #405 Austin, TX 78703 United States of America"/>
    <s v="TX"/>
    <x v="0"/>
    <s v="USA"/>
    <s v="support@interplaylearning.com"/>
    <d v="2026-06-17T00:00:00"/>
    <d v="2026-06-19T00:00:00"/>
    <m/>
    <m/>
    <m/>
    <m/>
  </r>
  <r>
    <n v="13122246078"/>
    <s v="Apartmentalize 2026"/>
    <s v="New Orleans, LA"/>
    <s v="Rent Butter, Inc."/>
    <s v="https://www.rentbutter.com"/>
    <n v="2853"/>
    <n v="100"/>
    <m/>
    <m/>
    <m/>
    <m/>
    <m/>
    <s v="22 W Washington St Suite 1500 Chicago, IL 60602-1615 United States of America"/>
    <s v="IL"/>
    <x v="0"/>
    <s v="USA"/>
    <m/>
    <d v="2026-06-17T00:00:00"/>
    <d v="2026-06-19T00:00:00"/>
    <m/>
    <m/>
    <m/>
    <m/>
  </r>
  <r>
    <n v="14343906463"/>
    <s v="Apartmentalize 2026"/>
    <s v="New Orleans, LA"/>
    <s v="Trash Fairies"/>
    <s v="www.trashfairies.com"/>
    <n v="2855"/>
    <n v="100"/>
    <m/>
    <m/>
    <m/>
    <m/>
    <m/>
    <s v="303 S Gaskins Rd Henrico, VA 23238 United States of America"/>
    <s v="VA"/>
    <x v="0"/>
    <s v="USA"/>
    <s v="info@trashfairies.com"/>
    <d v="2026-06-17T00:00:00"/>
    <d v="2026-06-19T00:00:00"/>
    <m/>
    <m/>
    <m/>
    <m/>
  </r>
  <r>
    <n v="16129636018"/>
    <s v="Apartmentalize 2026"/>
    <s v="New Orleans, LA"/>
    <s v="GAF Materials Corporation"/>
    <s v="https://www.gaf.com/"/>
    <n v="2856"/>
    <n v="100"/>
    <m/>
    <m/>
    <m/>
    <m/>
    <m/>
    <s v="1 Campus Drive Parsippany, NJ 07054 United States of America"/>
    <s v="NJ"/>
    <x v="0"/>
    <s v="USA"/>
    <s v="designservices@gaf.com"/>
    <d v="2026-06-17T00:00:00"/>
    <d v="2026-06-19T00:00:00"/>
    <m/>
    <m/>
    <m/>
    <m/>
  </r>
  <r>
    <n v="19522109075"/>
    <s v="Apartmentalize 2026"/>
    <s v="New Orleans, LA"/>
    <s v="Symn Industries"/>
    <s v="www.symnindustries.com"/>
    <n v="2858"/>
    <n v="100"/>
    <m/>
    <m/>
    <m/>
    <m/>
    <m/>
    <s v="21021 Heron Way, suite 106 Lakeville, MN 55044 United States of America"/>
    <s v="MN"/>
    <x v="0"/>
    <s v="USA"/>
    <s v="info@symnindustries.com"/>
    <d v="2026-06-17T00:00:00"/>
    <d v="2026-06-19T00:00:00"/>
    <m/>
    <m/>
    <m/>
    <m/>
  </r>
  <r>
    <n v="15024524311"/>
    <s v="Apartmentalize 2026"/>
    <s v="New Orleans, LA"/>
    <s v="GE Appliances"/>
    <s v="www.smarthqpro.com"/>
    <n v="2860"/>
    <n v="200"/>
    <m/>
    <m/>
    <m/>
    <m/>
    <m/>
    <s v="4000 Buechel Bank Road AP4 Louisville, KY 40225 United States"/>
    <s v="KY"/>
    <x v="0"/>
    <s v="USA"/>
    <s v="smarthqpro.support@geappliances.com"/>
    <d v="2026-06-17T00:00:00"/>
    <d v="2026-06-19T00:00:00"/>
    <m/>
    <m/>
    <m/>
    <m/>
  </r>
  <r>
    <n v="15139831100"/>
    <s v="Apartmentalize 2026"/>
    <s v="New Orleans, LA"/>
    <s v="Procter &amp; Gamble"/>
    <s v="http://www.pg.com/"/>
    <n v="2861"/>
    <n v="200"/>
    <m/>
    <m/>
    <m/>
    <m/>
    <m/>
    <s v="5299 Spring Grove Ave Saint Bernard, OH 45217 United States of America"/>
    <s v="OH"/>
    <x v="0"/>
    <s v="USA"/>
    <m/>
    <d v="2026-06-17T00:00:00"/>
    <d v="2026-06-19T00:00:00"/>
    <m/>
    <m/>
    <m/>
    <m/>
  </r>
  <r>
    <n v="15152324453"/>
    <s v="Apartmentalize 2026"/>
    <s v="New Orleans, LA"/>
    <s v="ICS Advanced Technologies"/>
    <s v="www.ics-llc.net"/>
    <n v="2910"/>
    <n v="100"/>
    <m/>
    <m/>
    <m/>
    <m/>
    <m/>
    <s v="235 Alexander Avenue Ames, IA 50010 United States of America"/>
    <s v="IA"/>
    <x v="0"/>
    <s v="USA"/>
    <s v="insidesales@ics-llc.net"/>
    <d v="2026-06-17T00:00:00"/>
    <d v="2026-06-19T00:00:00"/>
    <m/>
    <m/>
    <m/>
    <m/>
  </r>
  <r>
    <n v="17709420688"/>
    <s v="Apartmentalize 2026"/>
    <s v="New Orleans, LA"/>
    <s v="DeNyse Companies"/>
    <s v="denyseco.com"/>
    <n v="2911"/>
    <n v="100"/>
    <m/>
    <m/>
    <m/>
    <m/>
    <m/>
    <s v="4521 Industrial Access Road Douglasville, GA 30134 United States of America"/>
    <s v="GA"/>
    <x v="0"/>
    <s v="USA"/>
    <s v="info@denyseco.com"/>
    <d v="2026-06-17T00:00:00"/>
    <d v="2026-06-19T00:00:00"/>
    <m/>
    <m/>
    <m/>
    <m/>
  </r>
  <r>
    <n v="19737390080"/>
    <s v="Apartmentalize 2026"/>
    <s v="New Orleans, LA"/>
    <s v="PLANNED COMPANIES"/>
    <s v="https://www.plannedcompanies.com/"/>
    <n v="2912"/>
    <n v="200"/>
    <m/>
    <m/>
    <m/>
    <m/>
    <m/>
    <s v="150 SMITH RD PARSIPPANY, NJ 07054 United States of America"/>
    <s v="NJ"/>
    <x v="0"/>
    <s v="USA"/>
    <s v="info@plannedcompanies.com"/>
    <d v="2026-06-17T00:00:00"/>
    <d v="2026-06-19T00:00:00"/>
    <m/>
    <m/>
    <m/>
    <m/>
  </r>
  <r>
    <n v="16088491080"/>
    <s v="Apartmentalize 2026"/>
    <s v="New Orleans, LA"/>
    <s v="Madrax/Thomas Steele"/>
    <s v="www.madrax.com"/>
    <n v="2913"/>
    <n v="200"/>
    <m/>
    <m/>
    <m/>
    <m/>
    <m/>
    <s v="1080 Uniek Dr Waunakee, WI 53597 United States of America"/>
    <s v="WI"/>
    <x v="0"/>
    <s v="USA"/>
    <m/>
    <d v="2026-06-17T00:00:00"/>
    <d v="2026-06-19T00:00:00"/>
    <m/>
    <m/>
    <m/>
    <m/>
  </r>
  <r>
    <n v="18447982438"/>
    <s v="Apartmentalize 2026"/>
    <s v="New Orleans, LA"/>
    <s v="SWTCH"/>
    <s v="https://swtchenergy.com/"/>
    <n v="2919"/>
    <n v="400"/>
    <m/>
    <m/>
    <m/>
    <m/>
    <m/>
    <s v="444 Somerville Ave Somerville, MA 02143 United States of America"/>
    <s v="MA"/>
    <x v="0"/>
    <s v="USA"/>
    <m/>
    <d v="2026-06-17T00:00:00"/>
    <d v="2026-06-19T00:00:00"/>
    <m/>
    <m/>
    <m/>
    <m/>
  </r>
  <r>
    <n v="18003218770"/>
    <s v="Apartmentalize 2026"/>
    <s v="New Orleans, LA"/>
    <s v="MRI Software"/>
    <s v="mrisoftware.com"/>
    <n v="2924"/>
    <n v="900"/>
    <m/>
    <m/>
    <m/>
    <m/>
    <m/>
    <s v="28925 Fountain Pkwy Solon, OH 44139 United States of America"/>
    <s v="OH"/>
    <x v="0"/>
    <s v="USA"/>
    <s v="sales@mrisoftware.com"/>
    <d v="2026-06-17T00:00:00"/>
    <d v="2026-06-19T00:00:00"/>
    <m/>
    <m/>
    <m/>
    <m/>
  </r>
  <r>
    <n v="19544799757"/>
    <s v="Apartmentalize 2026"/>
    <s v="New Orleans, LA"/>
    <s v="ICO Uniforms"/>
    <s v="icouniforms.com"/>
    <n v="2946"/>
    <n v="100"/>
    <m/>
    <m/>
    <m/>
    <m/>
    <m/>
    <s v="1605 NW 159th St Miami, FL 33169 United States of America"/>
    <s v="FL"/>
    <x v="0"/>
    <s v="USA"/>
    <m/>
    <d v="2026-06-17T00:00:00"/>
    <d v="2026-06-19T00:00:00"/>
    <m/>
    <m/>
    <m/>
    <m/>
  </r>
  <r>
    <n v="19726362260"/>
    <s v="Apartmentalize 2026"/>
    <s v="New Orleans, LA"/>
    <s v="Park Construction and Building Maintenance"/>
    <s v="https://parkcbm.com/"/>
    <n v="2947"/>
    <n v="100"/>
    <m/>
    <m/>
    <m/>
    <m/>
    <m/>
    <s v="5627 Texas 276 Royce City, TX 75189 United States of America"/>
    <s v="TX"/>
    <x v="0"/>
    <s v="USA"/>
    <m/>
    <d v="2026-06-17T00:00:00"/>
    <d v="2026-06-19T00:00:00"/>
    <m/>
    <m/>
    <m/>
    <m/>
  </r>
  <r>
    <n v="18882836303"/>
    <s v="Apartmentalize 2026"/>
    <s v="New Orleans, LA"/>
    <s v="Night Owl National Contractors, Inc"/>
    <s v="www.nightowlnationalcontractors.com"/>
    <n v="2948"/>
    <n v="100"/>
    <m/>
    <m/>
    <m/>
    <m/>
    <m/>
    <s v="355 NANCE RD STANFIELD, NC 28163 United States of America"/>
    <s v="NC"/>
    <x v="0"/>
    <s v="USA"/>
    <s v="info@nightowlnationalcontractors.com"/>
    <d v="2026-06-17T00:00:00"/>
    <d v="2026-06-19T00:00:00"/>
    <m/>
    <m/>
    <m/>
    <m/>
  </r>
  <r>
    <n v="17327848973"/>
    <s v="Apartmentalize 2026"/>
    <s v="New Orleans, LA"/>
    <s v="PCBM Protection Group"/>
    <s v="https://pcbmprotectiongroup.com/"/>
    <n v="2949"/>
    <n v="100"/>
    <m/>
    <m/>
    <m/>
    <m/>
    <m/>
    <s v="5629 Texas 276 W Suite A Royce City, TX 75189 United States of America"/>
    <s v="TX"/>
    <x v="0"/>
    <s v="USA"/>
    <s v="andrew@pcbmprotectiongroup.com"/>
    <d v="2026-06-17T00:00:00"/>
    <d v="2026-06-19T00:00:00"/>
    <m/>
    <m/>
    <m/>
    <m/>
  </r>
  <r>
    <n v="15122435645"/>
    <s v="Apartmentalize 2026"/>
    <s v="New Orleans, LA"/>
    <s v="Vima Decor"/>
    <s v="www.vimadecor.com"/>
    <n v="2952"/>
    <n v="100"/>
    <m/>
    <m/>
    <m/>
    <m/>
    <m/>
    <s v="1411 W Walnut Hill Lane Irving, TX 75038 United States of America"/>
    <s v="TX"/>
    <x v="0"/>
    <s v="USA"/>
    <s v="info@vimadecor.com"/>
    <d v="2026-06-17T00:00:00"/>
    <d v="2026-06-19T00:00:00"/>
    <m/>
    <m/>
    <m/>
    <m/>
  </r>
  <r>
    <n v="16143482517"/>
    <s v="Apartmentalize 2026"/>
    <s v="New Orleans, LA"/>
    <s v="FlexCart"/>
    <s v="www.flexcartllc.com"/>
    <n v="2953"/>
    <n v="100"/>
    <m/>
    <m/>
    <m/>
    <m/>
    <m/>
    <s v="5868 Kitzmiller Road New Albany, OH 43054 United States"/>
    <s v="OH"/>
    <x v="0"/>
    <s v="USA"/>
    <s v="eguirlinger@flexcartllc.com"/>
    <d v="2026-06-17T00:00:00"/>
    <d v="2026-06-19T00:00:00"/>
    <m/>
    <m/>
    <m/>
    <m/>
  </r>
  <r>
    <n v="16304145245"/>
    <s v="Apartmentalize 2026"/>
    <s v="New Orleans, LA"/>
    <s v="Pinata"/>
    <s v="https://pinata.cloud/"/>
    <n v="2954"/>
    <n v="100"/>
    <m/>
    <m/>
    <m/>
    <m/>
    <m/>
    <s v="131 Varick Street, #1013 New York, NY 10013 United States of America"/>
    <s v="NY"/>
    <x v="0"/>
    <s v="USA"/>
    <s v="team@pinata.cloud"/>
    <d v="2026-06-17T00:00:00"/>
    <d v="2026-06-19T00:00:00"/>
    <m/>
    <m/>
    <m/>
    <m/>
  </r>
  <r>
    <n v="18662660650"/>
    <s v="Apartmentalize 2026"/>
    <s v="New Orleans, LA"/>
    <s v="Beyond Paint"/>
    <s v="www.beyondpaint.com"/>
    <n v="2955"/>
    <n v="100"/>
    <m/>
    <m/>
    <m/>
    <m/>
    <m/>
    <s v="6658 SE Seven Oaks Lane STUART, FL 34997-4703 United States of America"/>
    <s v="FL"/>
    <x v="0"/>
    <s v="USA"/>
    <s v="info@beyondpaint.com"/>
    <d v="2026-06-17T00:00:00"/>
    <d v="2026-06-19T00:00:00"/>
    <m/>
    <m/>
    <m/>
    <m/>
  </r>
  <r>
    <n v="16084330059"/>
    <s v="Apartmentalize 2026"/>
    <s v="New Orleans, LA"/>
    <s v="ApartmentIQ/MavenAI"/>
    <s v="getapartmentiq.com"/>
    <n v="3001"/>
    <n v="200"/>
    <m/>
    <m/>
    <m/>
    <m/>
    <m/>
    <s v="PO Box 7640 Madison, WI 53707 United States of America"/>
    <s v="WI"/>
    <x v="0"/>
    <s v="USA"/>
    <s v="info@rentable.co"/>
    <d v="2026-06-17T00:00:00"/>
    <d v="2026-06-19T00:00:00"/>
    <m/>
    <m/>
    <m/>
    <m/>
  </r>
  <r>
    <n v="15617438696"/>
    <s v="Apartmentalize 2026"/>
    <s v="New Orleans, LA"/>
    <s v="InOvate"/>
    <s v="inovate.com"/>
    <n v="3005"/>
    <n v="100"/>
    <m/>
    <m/>
    <m/>
    <m/>
    <m/>
    <s v="250 S. Central Blvd. Ste 207 Jupiter, FL 33458 United States of America"/>
    <s v="FL"/>
    <x v="0"/>
    <s v="USA"/>
    <m/>
    <d v="2026-06-17T00:00:00"/>
    <d v="2026-06-19T00:00:00"/>
    <m/>
    <m/>
    <m/>
    <m/>
  </r>
  <r>
    <n v="17706234545"/>
    <s v="Apartmentalize 2026"/>
    <s v="New Orleans, LA"/>
    <s v="Sales, Inc."/>
    <s v="www.salesinc.net"/>
    <n v="3007"/>
    <n v="100"/>
    <m/>
    <m/>
    <m/>
    <m/>
    <m/>
    <s v="6290 Abbotts Bridge Road Suite 403 Duluth, GA 30097 United States"/>
    <s v="GA"/>
    <x v="0"/>
    <s v="USA"/>
    <s v="info@salesinc.net"/>
    <d v="2026-06-17T00:00:00"/>
    <d v="2026-06-19T00:00:00"/>
    <m/>
    <m/>
    <m/>
    <m/>
  </r>
  <r>
    <n v="18445252583"/>
    <s v="Apartmentalize 2026"/>
    <s v="New Orleans, LA"/>
    <s v="Virtual Blue Monitoring"/>
    <s v="virtualbluemonitoring.com"/>
    <n v="3009"/>
    <n v="100"/>
    <m/>
    <m/>
    <m/>
    <m/>
    <m/>
    <s v="8400 Normandale Lake Blvd, Suite 920 Bloomington, MN 55437 United States of America"/>
    <s v="MN"/>
    <x v="0"/>
    <s v="USA"/>
    <s v="sales@virtualbluemonitoring.com"/>
    <d v="2026-06-17T00:00:00"/>
    <d v="2026-06-19T00:00:00"/>
    <m/>
    <m/>
    <m/>
    <m/>
  </r>
  <r>
    <n v="19145235784"/>
    <s v="Apartmentalize 2026"/>
    <s v="New Orleans, LA"/>
    <s v="Peek"/>
    <s v="https://www.peek.com/"/>
    <n v="3011"/>
    <n v="100"/>
    <m/>
    <m/>
    <m/>
    <m/>
    <m/>
    <s v="25 Kent Ave Suite 417 Brooklyn, NY 11249 United States of America"/>
    <s v="NY"/>
    <x v="0"/>
    <s v="USA"/>
    <s v="consumersupport@peek.com"/>
    <d v="2026-06-17T00:00:00"/>
    <d v="2026-06-19T00:00:00"/>
    <m/>
    <m/>
    <m/>
    <m/>
  </r>
  <r>
    <n v="18005942133"/>
    <s v="Apartmentalize 2026"/>
    <s v="New Orleans, LA"/>
    <s v="Smart Apartment Data"/>
    <s v="www.smartapartmentdata.com"/>
    <n v="3012"/>
    <n v="200"/>
    <m/>
    <m/>
    <m/>
    <m/>
    <m/>
    <s v="P.O. Box 160781 Austin, TX 78716 United States of America"/>
    <s v="TX"/>
    <x v="0"/>
    <s v="USA"/>
    <s v="support@SmartApartmentData.com"/>
    <d v="2026-06-17T00:00:00"/>
    <d v="2026-06-19T00:00:00"/>
    <m/>
    <m/>
    <m/>
    <m/>
  </r>
  <r>
    <n v="18336734887"/>
    <s v="Apartmentalize 2026"/>
    <s v="New Orleans, LA"/>
    <s v="Property Gauge"/>
    <s v="ThePropertyGauge.com"/>
    <n v="3019"/>
    <n v="200"/>
    <m/>
    <m/>
    <m/>
    <m/>
    <m/>
    <s v="1 Solar Way Latham, NY 12110 United States of America"/>
    <s v="NY"/>
    <x v="0"/>
    <s v="USA"/>
    <s v="info@thepropertygauge.com"/>
    <d v="2026-06-17T00:00:00"/>
    <d v="2026-06-19T00:00:00"/>
    <m/>
    <m/>
    <m/>
    <m/>
  </r>
  <r>
    <n v="13368963687"/>
    <s v="Apartmentalize 2026"/>
    <s v="New Orleans, LA"/>
    <s v="Two Dots"/>
    <s v="twodots.net"/>
    <n v="3025"/>
    <n v="900"/>
    <m/>
    <m/>
    <m/>
    <m/>
    <m/>
    <s v="555 Mission Street Suite 3350 San Francisco, CA 94105 United States of America"/>
    <s v="CA"/>
    <x v="0"/>
    <s v="USA"/>
    <s v="info@twodots.us"/>
    <d v="2026-06-17T00:00:00"/>
    <d v="2026-06-19T00:00:00"/>
    <m/>
    <m/>
    <m/>
    <m/>
  </r>
  <r>
    <n v="16467807958"/>
    <s v="Apartmentalize 2026"/>
    <s v="New Orleans, LA"/>
    <s v="Ubiquiti Inc"/>
    <s v="https://www.ui.com"/>
    <n v="3035"/>
    <n v="200"/>
    <m/>
    <m/>
    <m/>
    <m/>
    <m/>
    <s v="685 Third Ave #27 New York, NY 10017 United States of America"/>
    <s v="NY"/>
    <x v="0"/>
    <s v="USA"/>
    <s v="security@ui.com"/>
    <d v="2026-06-17T00:00:00"/>
    <d v="2026-06-19T00:00:00"/>
    <m/>
    <m/>
    <m/>
    <m/>
  </r>
  <r>
    <n v="17139572324"/>
    <s v="Apartmentalize 2026"/>
    <s v="New Orleans, LA"/>
    <s v="Hardman Signs"/>
    <s v="www.hardmansigns.com"/>
    <n v="3039"/>
    <n v="100"/>
    <m/>
    <m/>
    <m/>
    <m/>
    <m/>
    <s v="9980 Bammel N. Houston Houston, TX 77086 United States of America"/>
    <s v="TX"/>
    <x v="0"/>
    <s v="USA"/>
    <s v="contact@hardmansigns.com"/>
    <d v="2026-06-17T00:00:00"/>
    <d v="2026-06-19T00:00:00"/>
    <m/>
    <m/>
    <m/>
    <m/>
  </r>
  <r>
    <n v="17203465763"/>
    <s v="Apartmentalize 2026"/>
    <s v="New Orleans, LA"/>
    <s v="Honeycomb Insurance"/>
    <s v="www.honeycombinsurance.com"/>
    <n v="3041"/>
    <n v="100"/>
    <m/>
    <m/>
    <m/>
    <m/>
    <m/>
    <s v="222 S Riverside Plaza Chicago, IL 60606 United States of America"/>
    <s v="IL"/>
    <x v="0"/>
    <s v="USA"/>
    <s v="info@honeycombinsurance.com"/>
    <d v="2026-06-17T00:00:00"/>
    <d v="2026-06-19T00:00:00"/>
    <m/>
    <m/>
    <m/>
    <m/>
  </r>
  <r>
    <n v="18179241370"/>
    <s v="Apartmentalize 2026"/>
    <s v="New Orleans, LA"/>
    <s v="Auto-Out Cooktop Fire Protection"/>
    <s v="www.Auto-Out.com"/>
    <n v="3043"/>
    <n v="100"/>
    <m/>
    <m/>
    <m/>
    <m/>
    <m/>
    <s v="1911 Windsor Place Fort Worth, TX 76110 United States of America"/>
    <s v="TX"/>
    <x v="0"/>
    <s v="USA"/>
    <s v="sales@auto-out.com"/>
    <d v="2026-06-17T00:00:00"/>
    <d v="2026-06-19T00:00:00"/>
    <m/>
    <m/>
    <m/>
    <m/>
  </r>
  <r>
    <n v="13144433853"/>
    <s v="Apartmentalize 2026"/>
    <s v="New Orleans, LA"/>
    <s v="GrassWorx - Natura Turf"/>
    <s v="www.grassworxllc.com"/>
    <n v="3045"/>
    <n v="200"/>
    <m/>
    <m/>
    <m/>
    <m/>
    <m/>
    <s v="315 Linum Lane St. Louis, MO 63119 United States of America"/>
    <s v="MO"/>
    <x v="0"/>
    <s v="USA"/>
    <s v="naturapro@grassworxllc.com"/>
    <d v="2026-06-17T00:00:00"/>
    <d v="2026-06-19T00:00:00"/>
    <m/>
    <m/>
    <m/>
    <m/>
  </r>
  <r>
    <n v="17039063154"/>
    <s v="Apartmentalize 2026"/>
    <s v="New Orleans, LA"/>
    <s v="FireBot Suppression"/>
    <s v="http://firebotsuppression.com/"/>
    <n v="3046"/>
    <n v="200"/>
    <m/>
    <m/>
    <m/>
    <m/>
    <m/>
    <s v="7400 Fullerton Rd Suite 101 Springfield, VA 22153 United States of America"/>
    <s v="VA"/>
    <x v="0"/>
    <s v="USA"/>
    <s v="sales@firebotsuppression.com"/>
    <d v="2026-06-17T00:00:00"/>
    <d v="2026-06-19T00:00:00"/>
    <m/>
    <m/>
    <m/>
    <m/>
  </r>
  <r>
    <n v="19784698591"/>
    <s v="Apartmentalize 2026"/>
    <s v="New Orleans, LA"/>
    <s v="RadonAway"/>
    <s v="https://www.radonaway.com/"/>
    <n v="3052"/>
    <n v="100"/>
    <m/>
    <m/>
    <m/>
    <m/>
    <m/>
    <s v="3 Saber Way Ward Hill, MA 01835 United States of America"/>
    <s v="MA"/>
    <x v="0"/>
    <s v="USA"/>
    <s v="sales@spruce.com"/>
    <d v="2026-06-17T00:00:00"/>
    <d v="2026-06-19T00:00:00"/>
    <m/>
    <m/>
    <m/>
    <m/>
  </r>
  <r>
    <n v="15419559199"/>
    <s v="Apartmentalize 2026"/>
    <s v="New Orleans, LA"/>
    <s v="Playcraft Systems, LLC"/>
    <s v="https://www.playcraftsystems.com/"/>
    <n v="3053"/>
    <n v="200"/>
    <m/>
    <m/>
    <m/>
    <m/>
    <m/>
    <s v="123 North Valley Drive Grants Pass, OR 97526 United States of America"/>
    <s v="OR"/>
    <x v="0"/>
    <s v="USA"/>
    <s v="sales@playcraftsystems.com"/>
    <d v="2026-06-17T00:00:00"/>
    <d v="2026-06-19T00:00:00"/>
    <m/>
    <m/>
    <m/>
    <m/>
  </r>
  <r>
    <n v="17706091083"/>
    <s v="Apartmentalize 2026"/>
    <s v="New Orleans, LA"/>
    <s v="CsS Services"/>
    <s v="www.evictions.com"/>
    <n v="3100"/>
    <n v="200"/>
    <m/>
    <m/>
    <m/>
    <m/>
    <m/>
    <s v="1908 Ludovie Lane Decatur, GA 30033 United States of America"/>
    <s v="GA"/>
    <x v="0"/>
    <s v="USA"/>
    <s v="sales@cssservicesinc.com.com"/>
    <d v="2026-06-17T00:00:00"/>
    <d v="2026-06-19T00:00:00"/>
    <m/>
    <m/>
    <m/>
    <m/>
  </r>
  <r>
    <n v="14074835506"/>
    <s v="Apartmentalize 2026"/>
    <s v="New Orleans, LA"/>
    <s v="RezCor"/>
    <s v="www.RezCor.com"/>
    <n v="3101"/>
    <n v="200"/>
    <m/>
    <m/>
    <m/>
    <m/>
    <m/>
    <s v="1010 Dyer Blvd Kissimmee, FL 34741 United States of America"/>
    <s v="FL"/>
    <x v="0"/>
    <s v="USA"/>
    <s v="marketing@rezcor.com"/>
    <d v="2026-06-17T00:00:00"/>
    <d v="2026-06-19T00:00:00"/>
    <m/>
    <m/>
    <m/>
    <m/>
  </r>
  <r>
    <n v="18165161475"/>
    <s v="Apartmentalize 2026"/>
    <s v="New Orleans, LA"/>
    <s v="Watco Manufacturing Company"/>
    <s v="www.watcomfg.com"/>
    <n v="3104"/>
    <n v="100"/>
    <m/>
    <m/>
    <m/>
    <m/>
    <m/>
    <s v="1220 South Powell Road Independence, MO 64057 United States"/>
    <s v="MO"/>
    <x v="0"/>
    <s v="USA"/>
    <s v="sales@watcomfg.com"/>
    <d v="2026-06-17T00:00:00"/>
    <d v="2026-06-19T00:00:00"/>
    <m/>
    <m/>
    <m/>
    <m/>
  </r>
  <r>
    <n v="18003006482"/>
    <s v="Apartmentalize 2026"/>
    <s v="New Orleans, LA"/>
    <s v="Mainlink"/>
    <s v="www.mainlink.net"/>
    <n v="3105"/>
    <n v="100"/>
    <m/>
    <m/>
    <m/>
    <m/>
    <m/>
    <s v="100 South Ashley Drive Suite 600 – #2426 Tampa, FL 33602 United States of America"/>
    <s v="FL"/>
    <x v="0"/>
    <s v="USA"/>
    <s v="info@mainlink.net"/>
    <d v="2026-06-17T00:00:00"/>
    <d v="2026-06-19T00:00:00"/>
    <m/>
    <m/>
    <m/>
    <m/>
  </r>
  <r>
    <n v="18003225535"/>
    <s v="Apartmentalize 2026"/>
    <s v="New Orleans, LA"/>
    <s v="OnCall Patrol LLC"/>
    <s v="www.parkingpass.com"/>
    <n v="3106"/>
    <n v="100"/>
    <m/>
    <m/>
    <m/>
    <m/>
    <m/>
    <s v="4446 Inverarry Blvd Lauderhill, FL 33319 United States"/>
    <s v="FL"/>
    <x v="0"/>
    <s v="USA"/>
    <s v="sales@parkingpass.com"/>
    <d v="2026-06-17T00:00:00"/>
    <d v="2026-06-19T00:00:00"/>
    <m/>
    <m/>
    <m/>
    <m/>
  </r>
  <r>
    <n v="15622438916"/>
    <s v="Apartmentalize 2026"/>
    <s v="New Orleans, LA"/>
    <s v="Rentana"/>
    <s v="https://rentana.io/"/>
    <n v="3107"/>
    <n v="100"/>
    <m/>
    <m/>
    <m/>
    <m/>
    <m/>
    <s v="689 Carlston Ave Oakland, CA 94610 United States of America"/>
    <s v="CA"/>
    <x v="0"/>
    <s v="USA"/>
    <s v="sales@rentana.io"/>
    <d v="2026-06-17T00:00:00"/>
    <d v="2026-06-19T00:00:00"/>
    <m/>
    <m/>
    <m/>
    <m/>
  </r>
  <r>
    <n v="18003275625"/>
    <s v="Apartmentalize 2026"/>
    <s v="New Orleans, LA"/>
    <s v="Kwikset"/>
    <s v="kwikset.com"/>
    <n v="3108"/>
    <n v="100"/>
    <m/>
    <m/>
    <m/>
    <m/>
    <m/>
    <s v="19701 Da Vinci Lake Forest, CA 92610 United States of America"/>
    <s v="CA"/>
    <x v="0"/>
    <s v="USA"/>
    <s v="christine@friendofafriendpr.com"/>
    <d v="2026-06-17T00:00:00"/>
    <d v="2026-06-19T00:00:00"/>
    <m/>
    <m/>
    <m/>
    <m/>
  </r>
  <r>
    <n v="18007328238"/>
    <s v="Apartmentalize 2026"/>
    <s v="New Orleans, LA"/>
    <s v="Pfister"/>
    <s v="https://www.pfisterfaucets.com/"/>
    <n v="3110"/>
    <n v="100"/>
    <m/>
    <m/>
    <m/>
    <m/>
    <m/>
    <s v="19701 Da Vinci Foothill Ranch, CA 92610 United States of America"/>
    <s v="CA"/>
    <x v="0"/>
    <s v="USA"/>
    <m/>
    <d v="2026-06-17T00:00:00"/>
    <d v="2026-06-19T00:00:00"/>
    <m/>
    <m/>
    <m/>
    <m/>
  </r>
  <r>
    <n v="14802568250"/>
    <s v="Apartmentalize 2026"/>
    <s v="New Orleans, LA"/>
    <s v="RezApp"/>
    <s v="www.rezapp.com"/>
    <n v="3118"/>
    <n v="200"/>
    <m/>
    <m/>
    <m/>
    <m/>
    <m/>
    <s v="PO Box 1192 Queen Creek, AZ 85142 United States of America"/>
    <s v="AZ"/>
    <x v="0"/>
    <s v="USA"/>
    <s v="service@rezapp.com"/>
    <d v="2026-06-17T00:00:00"/>
    <d v="2026-06-19T00:00:00"/>
    <m/>
    <m/>
    <m/>
    <m/>
  </r>
  <r>
    <n v="16515879829"/>
    <s v="Apartmentalize 2026"/>
    <s v="New Orleans, LA"/>
    <s v="Aire-Master of America"/>
    <s v="https://www.airemaster.com"/>
    <n v="3119"/>
    <n v="200"/>
    <m/>
    <m/>
    <m/>
    <m/>
    <m/>
    <s v="1821 N. Highway CC Nixa, MO 65714 United States of America"/>
    <s v="MO"/>
    <x v="0"/>
    <s v="USA"/>
    <m/>
    <d v="2026-06-17T00:00:00"/>
    <d v="2026-06-19T00:00:00"/>
    <m/>
    <m/>
    <m/>
    <m/>
  </r>
  <r>
    <n v="19787394500"/>
    <s v="Apartmentalize 2026"/>
    <s v="New Orleans, LA"/>
    <s v="Carpets Unlimited Inc."/>
    <s v="https://carpetsunlimitedinc.com/"/>
    <n v="3123"/>
    <n v="100"/>
    <m/>
    <m/>
    <m/>
    <m/>
    <m/>
    <s v="44 Garden St Unit 7 Danvers, MA 01923 United States"/>
    <s v="MA"/>
    <x v="0"/>
    <s v="USA"/>
    <m/>
    <d v="2026-06-17T00:00:00"/>
    <d v="2026-06-19T00:00:00"/>
    <m/>
    <m/>
    <m/>
    <m/>
  </r>
  <r>
    <n v="18442729675"/>
    <s v="Apartmentalize 2026"/>
    <s v="New Orleans, LA"/>
    <s v="CSC ServiceWorks"/>
    <s v="www.cscsw.com"/>
    <n v="3127"/>
    <n v="800"/>
    <m/>
    <m/>
    <m/>
    <m/>
    <m/>
    <s v="35 Pinelawn Blvd Suite 120 Melville, NY 11747 United States of America"/>
    <s v="NY"/>
    <x v="0"/>
    <s v="USA"/>
    <m/>
    <d v="2026-06-17T00:00:00"/>
    <d v="2026-06-19T00:00:00"/>
    <m/>
    <m/>
    <m/>
    <m/>
  </r>
  <r>
    <n v="17148307000"/>
    <s v="Apartmentalize 2026"/>
    <s v="New Orleans, LA"/>
    <s v="Experian"/>
    <s v="www.experian.com/rental"/>
    <n v="3134"/>
    <n v="200"/>
    <m/>
    <m/>
    <m/>
    <m/>
    <m/>
    <s v="475 Anton Costa Mesa, CA 92626 United States of America"/>
    <s v="CA"/>
    <x v="0"/>
    <s v="USA"/>
    <m/>
    <d v="2026-06-17T00:00:00"/>
    <d v="2026-06-19T00:00:00"/>
    <m/>
    <m/>
    <m/>
    <m/>
  </r>
  <r>
    <n v="18556579077"/>
    <s v="Apartmentalize 2026"/>
    <s v="New Orleans, LA"/>
    <s v="Zillow"/>
    <s v="https://www.zillow.com/marketing/rental-property-advertising/"/>
    <n v="3135"/>
    <n v="2500"/>
    <m/>
    <m/>
    <m/>
    <m/>
    <m/>
    <s v="1301 Second Avenue, Floor 31 Seattle, WA 98101 United States of America"/>
    <s v="WA"/>
    <x v="0"/>
    <s v="USA"/>
    <m/>
    <d v="2026-06-17T00:00:00"/>
    <d v="2026-06-19T00:00:00"/>
    <m/>
    <m/>
    <m/>
    <m/>
  </r>
  <r>
    <n v="13125837575"/>
    <s v="Apartmentalize 2026"/>
    <s v="New Orleans, LA"/>
    <s v="ShowMojo"/>
    <s v="https://hello.showmojo.com/"/>
    <n v="3138"/>
    <n v="100"/>
    <m/>
    <m/>
    <m/>
    <m/>
    <m/>
    <s v="2035 Lakeside Centre Way Suite 200 Knoxville, TN 37922 United States of America"/>
    <s v="TN"/>
    <x v="0"/>
    <s v="USA"/>
    <m/>
    <d v="2026-06-17T00:00:00"/>
    <d v="2026-06-19T00:00:00"/>
    <m/>
    <m/>
    <m/>
    <m/>
  </r>
  <r>
    <n v="18002417974"/>
    <s v="Apartmentalize 2026"/>
    <s v="New Orleans, LA"/>
    <s v="Marietta Drapery &amp; Window Coverings"/>
    <s v="mariettadrapery.com"/>
    <n v="3140"/>
    <n v="100"/>
    <m/>
    <m/>
    <m/>
    <m/>
    <m/>
    <s v="22 Trammell Street Marietta, GA 30064 United States of America"/>
    <s v="GA"/>
    <x v="0"/>
    <s v="USA"/>
    <s v="mdconline@mariettadrapery.com"/>
    <d v="2026-06-17T00:00:00"/>
    <d v="2026-06-19T00:00:00"/>
    <m/>
    <m/>
    <m/>
    <m/>
  </r>
  <r>
    <n v="16784610110"/>
    <s v="Apartmentalize 2026"/>
    <s v="New Orleans, LA"/>
    <s v="CLASS"/>
    <s v="www.classleasing.com"/>
    <n v="3142"/>
    <n v="100"/>
    <m/>
    <m/>
    <m/>
    <m/>
    <m/>
    <s v="3700 Mansell Road Suite 175 Alpharetta, GA 30022 United States of America"/>
    <s v="GA"/>
    <x v="0"/>
    <s v="USA"/>
    <s v="class1@classleasing.com"/>
    <d v="2026-06-17T00:00:00"/>
    <d v="2026-06-19T00:00:00"/>
    <m/>
    <m/>
    <m/>
    <m/>
  </r>
  <r>
    <n v="13175759400"/>
    <s v="Apartmentalize 2026"/>
    <s v="New Orleans, LA"/>
    <s v="CRG Residential LLC"/>
    <s v="www.CRGresidential.com"/>
    <n v="3144"/>
    <n v="200"/>
    <m/>
    <m/>
    <m/>
    <m/>
    <m/>
    <s v="805 City Center Drive Suite 160 Carmel, IN 46032 United States of America"/>
    <s v="IN"/>
    <x v="0"/>
    <s v="USA"/>
    <m/>
    <d v="2026-06-17T00:00:00"/>
    <d v="2026-06-19T00:00:00"/>
    <m/>
    <m/>
    <m/>
    <m/>
  </r>
  <r>
    <n v="12122441100"/>
    <s v="Apartmentalize 2026"/>
    <s v="New Orleans, LA"/>
    <s v="Ephoca"/>
    <s v="https://ephoca.com/"/>
    <n v="3147"/>
    <n v="400"/>
    <m/>
    <m/>
    <m/>
    <m/>
    <m/>
    <s v="106 W 56th St 4th Floor New York, NY 10019 United States of America"/>
    <s v="NY"/>
    <x v="0"/>
    <s v="USA"/>
    <s v="info@ephoca.com"/>
    <d v="2026-06-17T00:00:00"/>
    <d v="2026-06-19T00:00:00"/>
    <m/>
    <m/>
    <m/>
    <m/>
  </r>
  <r>
    <n v="18445388203"/>
    <s v="Apartmentalize 2026"/>
    <s v="New Orleans, LA"/>
    <s v="Next Meters"/>
    <s v="www.nextmeters.com"/>
    <n v="3152"/>
    <n v="200"/>
    <m/>
    <m/>
    <m/>
    <m/>
    <m/>
    <s v="73 S Gateway Drive Providence, UT 84332 United States of America"/>
    <s v="UT"/>
    <x v="0"/>
    <s v="USA"/>
    <s v="support@nextcenturymeters.com"/>
    <d v="2026-06-17T00:00:00"/>
    <d v="2026-06-19T00:00:00"/>
    <m/>
    <m/>
    <m/>
    <m/>
  </r>
  <r>
    <n v="14024800300"/>
    <s v="Apartmentalize 2026"/>
    <s v="New Orleans, LA"/>
    <s v="RentVision"/>
    <s v="www.rentvision.com"/>
    <n v="3153"/>
    <n v="400"/>
    <m/>
    <m/>
    <m/>
    <m/>
    <m/>
    <s v="1001 South 70th Street Ste. 201 Lincoln, NE 68510 United States of America"/>
    <s v="NE"/>
    <x v="0"/>
    <s v="USA"/>
    <s v="admin@rentvision.com"/>
    <d v="2026-06-17T00:00:00"/>
    <d v="2026-06-19T00:00:00"/>
    <m/>
    <m/>
    <m/>
    <m/>
  </r>
  <r>
    <n v="15143444448"/>
    <s v="Apartmentalize 2026"/>
    <s v="New Orleans, LA"/>
    <s v="Verdant by Copeland"/>
    <s v="https://verdant.copeland.com/"/>
    <n v="3156"/>
    <n v="100"/>
    <m/>
    <m/>
    <m/>
    <m/>
    <m/>
    <s v="5700 Henri Bourassa Blvd W Montreal, QC H4R 1V9 Canada"/>
    <s v="Quebec"/>
    <x v="0"/>
    <s v="Canada"/>
    <s v="verdant.info@copeland.com"/>
    <d v="2026-06-17T00:00:00"/>
    <d v="2026-06-19T00:00:00"/>
    <m/>
    <m/>
    <m/>
    <m/>
  </r>
  <r>
    <n v="15714806579"/>
    <s v="Apartmentalize 2026"/>
    <s v="New Orleans, LA"/>
    <s v="ButterflyMX"/>
    <s v="www.butterflymx.com"/>
    <n v="3200"/>
    <n v="200"/>
    <m/>
    <m/>
    <m/>
    <m/>
    <m/>
    <s v="44 W 28th St, 4th Floor Manhattan New York, NY 10001 United States"/>
    <s v="NY"/>
    <x v="0"/>
    <s v="USA"/>
    <s v="sales@butterflymx.com"/>
    <d v="2026-06-17T00:00:00"/>
    <d v="2026-06-19T00:00:00"/>
    <m/>
    <m/>
    <m/>
    <m/>
  </r>
  <r>
    <n v="19148643177"/>
    <s v="Apartmentalize 2026"/>
    <s v="New Orleans, LA"/>
    <s v="SavATree"/>
    <s v="www.savatree.com"/>
    <n v="3201"/>
    <n v="200"/>
    <m/>
    <m/>
    <m/>
    <m/>
    <m/>
    <s v="550 Bedford Rd Bedford Hills, NY 10507 United States of America"/>
    <s v="NY"/>
    <x v="0"/>
    <s v="USA"/>
    <m/>
    <d v="2026-06-17T00:00:00"/>
    <d v="2026-06-19T00:00:00"/>
    <m/>
    <m/>
    <m/>
    <m/>
  </r>
  <r>
    <n v="18008498324"/>
    <s v="Apartmentalize 2026"/>
    <s v="New Orleans, LA"/>
    <s v="dormakaba"/>
    <s v="www.dormakaba.us"/>
    <n v="3204"/>
    <n v="100"/>
    <m/>
    <m/>
    <m/>
    <m/>
    <m/>
    <s v="6161 E. 75th St. Indianapolis, IN 46250 United States of America"/>
    <s v="IN"/>
    <x v="0"/>
    <s v="USA"/>
    <s v="ONEdormakaba@dormakaba.com"/>
    <d v="2026-06-17T00:00:00"/>
    <d v="2026-06-19T00:00:00"/>
    <m/>
    <m/>
    <m/>
    <m/>
  </r>
  <r>
    <n v="14154217900"/>
    <s v="Apartmentalize 2026"/>
    <s v="New Orleans, LA"/>
    <s v="Williams Sonoma"/>
    <s v="https://www.williams-sonomainc.com/"/>
    <n v="3205"/>
    <n v="100"/>
    <m/>
    <m/>
    <m/>
    <m/>
    <m/>
    <s v="55 Water St Brooklyn, NY 11201 United States of America"/>
    <s v="NY"/>
    <x v="0"/>
    <s v="USA"/>
    <s v="pr@williams-sonomainc.com"/>
    <d v="2026-06-17T00:00:00"/>
    <d v="2026-06-19T00:00:00"/>
    <m/>
    <m/>
    <m/>
    <m/>
  </r>
  <r>
    <n v="12122877916"/>
    <s v="Apartmentalize 2026"/>
    <s v="New Orleans, LA"/>
    <s v="Accolade"/>
    <s v="https://www.accoladehq.com/"/>
    <n v="3206"/>
    <n v="100"/>
    <m/>
    <m/>
    <m/>
    <m/>
    <m/>
    <s v="920 Broadway PMB 71905 New York, NY 10010 United States of America"/>
    <s v="NY"/>
    <x v="0"/>
    <s v="USA"/>
    <s v="info@dealmeridian.com"/>
    <d v="2026-06-17T00:00:00"/>
    <d v="2026-06-19T00:00:00"/>
    <m/>
    <m/>
    <m/>
    <m/>
  </r>
  <r>
    <n v="15613542712"/>
    <s v="Apartmentalize 2026"/>
    <s v="New Orleans, LA"/>
    <s v="Aquafinity"/>
    <s v="aquafinity.com"/>
    <n v="3218"/>
    <n v="200"/>
    <m/>
    <m/>
    <m/>
    <m/>
    <m/>
    <s v="952 Jupiter Park Ln Suite 1 Jupiter, FL 33458 United States of America"/>
    <s v="FL"/>
    <x v="0"/>
    <s v="USA"/>
    <s v="info@aquafinity.com"/>
    <d v="2026-06-17T00:00:00"/>
    <d v="2026-06-19T00:00:00"/>
    <m/>
    <m/>
    <m/>
    <m/>
  </r>
  <r>
    <n v="15122991609"/>
    <s v="Apartmentalize 2026"/>
    <s v="New Orleans, LA"/>
    <s v="Garbage Grabbers"/>
    <s v="valettrashgg.com"/>
    <n v="3219"/>
    <n v="600"/>
    <m/>
    <m/>
    <m/>
    <m/>
    <m/>
    <s v="1401 Lavaca street suite 734 Austin, TX 78701 United States of America"/>
    <s v="TX"/>
    <x v="0"/>
    <s v="USA"/>
    <s v="exp@valettrashgg.com"/>
    <d v="2026-06-17T00:00:00"/>
    <d v="2026-06-19T00:00:00"/>
    <m/>
    <m/>
    <m/>
    <m/>
  </r>
  <r>
    <n v="19209219220"/>
    <s v="Apartmentalize 2026"/>
    <s v="New Orleans, LA"/>
    <s v="BCI Burke Company"/>
    <s v="https://www.bciburke.com"/>
    <n v="3247"/>
    <n v="400"/>
    <m/>
    <m/>
    <m/>
    <m/>
    <m/>
    <s v="512 Harrison St North Fond du Lac, WI 54937 United States of America"/>
    <s v="WI"/>
    <x v="0"/>
    <s v="USA"/>
    <s v="info@bciburke.com"/>
    <d v="2026-06-17T00:00:00"/>
    <d v="2026-06-19T00:00:00"/>
    <m/>
    <m/>
    <m/>
    <m/>
  </r>
  <r>
    <n v="18889555155"/>
    <s v="Apartmentalize 2026"/>
    <s v="New Orleans, LA"/>
    <s v="HelloSpoke"/>
    <s v="http://hellospoke.com"/>
    <n v="3253"/>
    <n v="400"/>
    <m/>
    <m/>
    <m/>
    <m/>
    <m/>
    <s v="118 E Main Street Suite 100 Louisville, KY 40202 United States of America"/>
    <s v="KY"/>
    <x v="0"/>
    <s v="USA"/>
    <m/>
    <d v="2026-06-17T00:00:00"/>
    <d v="2026-06-19T00:00:00"/>
    <m/>
    <m/>
    <m/>
    <m/>
  </r>
  <r>
    <n v="15139573128"/>
    <s v="Apartmentalize 2026"/>
    <s v="New Orleans, LA"/>
    <s v="Organized Living"/>
    <s v="https://organizedliving.com/"/>
    <n v="3258"/>
    <n v="100"/>
    <m/>
    <m/>
    <m/>
    <m/>
    <m/>
    <s v="3100 E Kemper Rd Cincinnati, OH 45241 United States of America"/>
    <s v="OH"/>
    <x v="0"/>
    <s v="USA"/>
    <s v="customerservice@organizedliving.com"/>
    <d v="2026-06-17T00:00:00"/>
    <d v="2026-06-19T00:00:00"/>
    <m/>
    <m/>
    <m/>
    <m/>
  </r>
  <r>
    <n v="18005837769"/>
    <s v="Apartmentalize 2026"/>
    <s v="New Orleans, LA"/>
    <s v="Apartment Lines"/>
    <s v="www.apartmentlines.com"/>
    <n v="3259"/>
    <n v="100"/>
    <m/>
    <m/>
    <m/>
    <m/>
    <m/>
    <s v="P.O. Box 271227 Louisville, CO 80027 United States of America"/>
    <s v="CO"/>
    <x v="0"/>
    <s v="USA"/>
    <s v="support@apartmentlines.com"/>
    <d v="2026-06-17T00:00:00"/>
    <d v="2026-06-19T00:00:00"/>
    <m/>
    <m/>
    <m/>
    <m/>
  </r>
  <r>
    <n v="13862529601"/>
    <s v="Apartmentalize 2026"/>
    <s v="New Orleans, LA"/>
    <s v="Brown &amp; Brown Insurance"/>
    <s v="https://www.bbrown.com/us/"/>
    <n v="3265"/>
    <n v="100"/>
    <m/>
    <m/>
    <m/>
    <m/>
    <m/>
    <s v="6 Concourse Parkway Atlanta, GA 30328 United States of America"/>
    <s v="GA"/>
    <x v="0"/>
    <s v="USA"/>
    <m/>
    <d v="2026-06-17T00:00:00"/>
    <d v="2026-06-19T00:00:00"/>
    <m/>
    <m/>
    <m/>
    <m/>
  </r>
  <r>
    <n v="12108468922"/>
    <s v="Apartmentalize 2026"/>
    <s v="New Orleans, LA"/>
    <s v="TurboPass Corporation"/>
    <s v="http://www.turbopassreport.com/"/>
    <n v="3300"/>
    <n v="200"/>
    <m/>
    <m/>
    <m/>
    <m/>
    <m/>
    <s v="12274 Bandera STE 218 Helotes, TX 78023 United States of America"/>
    <s v="TX"/>
    <x v="0"/>
    <s v="USA"/>
    <m/>
    <d v="2026-06-17T00:00:00"/>
    <d v="2026-06-19T00:00:00"/>
    <m/>
    <m/>
    <m/>
    <m/>
  </r>
  <r>
    <n v="18884442449"/>
    <s v="Apartmentalize 2026"/>
    <s v="New Orleans, LA"/>
    <s v="SuiteSpot"/>
    <s v="https://www.suitespottechnology.com/"/>
    <n v="3301"/>
    <n v="200"/>
    <m/>
    <m/>
    <m/>
    <m/>
    <m/>
    <s v="25 Sheppard Avenue West #300 Toronto, ON M2N 6S6 Canada"/>
    <s v="Ontario"/>
    <x v="0"/>
    <s v="Canada"/>
    <s v="info@suitespottechnology.com"/>
    <d v="2026-06-17T00:00:00"/>
    <d v="2026-06-19T00:00:00"/>
    <m/>
    <m/>
    <m/>
    <m/>
  </r>
  <r>
    <n v="18013178802"/>
    <s v="Apartmentalize 2026"/>
    <s v="New Orleans, LA"/>
    <s v="ProdataKey"/>
    <s v="www.prodatakey.com"/>
    <n v="3304"/>
    <n v="100"/>
    <m/>
    <m/>
    <m/>
    <m/>
    <m/>
    <s v="67 W 13490 S Draper, UT 84020 United States of America"/>
    <s v="UT"/>
    <x v="0"/>
    <s v="USA"/>
    <s v="sales@prodatakey.com"/>
    <d v="2026-06-17T00:00:00"/>
    <d v="2026-06-19T00:00:00"/>
    <m/>
    <m/>
    <m/>
    <m/>
  </r>
  <r>
    <n v="12147018859"/>
    <s v="Apartmentalize 2026"/>
    <s v="New Orleans, LA"/>
    <s v="ResiDesk"/>
    <s v="www.theresidesk.com"/>
    <n v="3305"/>
    <n v="100"/>
    <m/>
    <m/>
    <m/>
    <m/>
    <m/>
    <s v="222 Broadway Floor 22 Attn: ResiDesk New York, NY 10038 United States of America"/>
    <s v="NY"/>
    <x v="0"/>
    <s v="USA"/>
    <s v="hello@theresidesk.com"/>
    <d v="2026-06-17T00:00:00"/>
    <d v="2026-06-19T00:00:00"/>
    <m/>
    <m/>
    <m/>
    <m/>
  </r>
  <r>
    <n v="12034341600"/>
    <s v="Apartmentalize 2026"/>
    <s v="New Orleans, LA"/>
    <s v="Rentable"/>
    <s v="https://www.rentable.com/"/>
    <n v="3306"/>
    <n v="100"/>
    <m/>
    <m/>
    <m/>
    <m/>
    <m/>
    <s v="One Beacon Street 15th Fl Boston, MA 02108 United States of America"/>
    <s v="MA"/>
    <x v="0"/>
    <s v="USA"/>
    <s v="support@rentable.com"/>
    <d v="2026-06-17T00:00:00"/>
    <d v="2026-06-19T00:00:00"/>
    <m/>
    <m/>
    <m/>
    <m/>
  </r>
  <r>
    <n v="18004685865"/>
    <s v="Apartmentalize 2026"/>
    <s v="New Orleans, LA"/>
    <s v="1-800-GOT-JUNK?"/>
    <s v="www.1800gotjunk.com"/>
    <n v="3307"/>
    <n v="100"/>
    <m/>
    <m/>
    <m/>
    <m/>
    <m/>
    <s v="887 Great Northern Way Vancouver, BC V5T4T5 Canada"/>
    <s v="British Columbia"/>
    <x v="0"/>
    <s v="Canada"/>
    <s v="customerservice@1800gotjunk.com"/>
    <d v="2026-06-17T00:00:00"/>
    <d v="2026-06-19T00:00:00"/>
    <m/>
    <m/>
    <m/>
    <m/>
  </r>
  <r>
    <n v="18067891745"/>
    <s v="Apartmentalize 2026"/>
    <s v="New Orleans, LA"/>
    <s v="Quext"/>
    <s v="onequext.com"/>
    <n v="3309"/>
    <n v="200"/>
    <m/>
    <m/>
    <m/>
    <m/>
    <m/>
    <s v="5214 68th St Suite 408 Lubbock, CO 79424 United States"/>
    <s v="CO"/>
    <x v="0"/>
    <s v="USA"/>
    <s v="support@onequext.com"/>
    <d v="2026-06-17T00:00:00"/>
    <d v="2026-06-19T00:00:00"/>
    <m/>
    <m/>
    <m/>
    <m/>
  </r>
  <r>
    <n v="18006330340"/>
    <s v="Apartmentalize 2026"/>
    <s v="New Orleans, LA"/>
    <s v="Cantaloupe, Inc."/>
    <s v="www.cantaloupe.com"/>
    <n v="3319"/>
    <n v="300"/>
    <m/>
    <m/>
    <m/>
    <m/>
    <m/>
    <s v="101 Lindenwood Drive Suite 405 Malvern, FL 19355 United States of America"/>
    <s v="FL"/>
    <x v="0"/>
    <s v="USA"/>
    <s v="sales@cantaloupe.com"/>
    <d v="2026-06-17T00:00:00"/>
    <d v="2026-06-19T00:00:00"/>
    <m/>
    <m/>
    <m/>
    <m/>
  </r>
  <r>
    <n v="17039859844"/>
    <s v="Apartmentalize 2026"/>
    <s v="New Orleans, LA"/>
    <s v="WithMe"/>
    <s v="https://www.withme.com"/>
    <n v="3327"/>
    <n v="600"/>
    <m/>
    <m/>
    <m/>
    <m/>
    <m/>
    <s v="1556 West Caroll Avenue Ste 103 Chicago, IL 60607 United States of America"/>
    <s v="IL"/>
    <x v="0"/>
    <s v="USA"/>
    <s v="support@withme.com"/>
    <d v="2026-06-17T00:00:00"/>
    <d v="2026-06-19T00:00:00"/>
    <m/>
    <m/>
    <m/>
    <m/>
  </r>
  <r>
    <n v="18002032909"/>
    <s v="Apartmentalize 2026"/>
    <s v="New Orleans, LA"/>
    <s v="Repipe Specialists"/>
    <s v="www.repipespecialists.com"/>
    <n v="3335"/>
    <n v="300"/>
    <m/>
    <m/>
    <m/>
    <m/>
    <m/>
    <s v="245 East Olive Ave Suite 500 Burbank, CA 91502 United States of America"/>
    <s v="CA"/>
    <x v="0"/>
    <s v="USA"/>
    <s v="david.hossfeld@repipespecialists.com"/>
    <d v="2026-06-17T00:00:00"/>
    <d v="2026-06-19T00:00:00"/>
    <m/>
    <m/>
    <m/>
    <m/>
  </r>
  <r>
    <n v="19803374715"/>
    <s v="Apartmentalize 2026"/>
    <s v="New Orleans, LA"/>
    <s v="Paymentus"/>
    <s v="https://www.paymentus.com/"/>
    <n v="3341"/>
    <n v="200"/>
    <m/>
    <m/>
    <m/>
    <m/>
    <m/>
    <s v="11605 North Community House Blvd, Suite 300 CHARLOTTE, NC 28277 United States of America"/>
    <s v="NC"/>
    <x v="0"/>
    <s v="USA"/>
    <s v="customercare@paymentus.com"/>
    <d v="2026-06-17T00:00:00"/>
    <d v="2026-06-19T00:00:00"/>
    <m/>
    <m/>
    <m/>
    <m/>
  </r>
  <r>
    <n v="18772472550"/>
    <s v="Apartmentalize 2026"/>
    <s v="New Orleans, LA"/>
    <s v="Apartments 247"/>
    <s v="Apartments247.com"/>
    <n v="3345"/>
    <n v="200"/>
    <m/>
    <m/>
    <m/>
    <m/>
    <m/>
    <s v="1250 W Charleston Park Ave Apartments247.com Las Vegas, NV 89048 United States of America"/>
    <s v="NV"/>
    <x v="0"/>
    <s v="USA"/>
    <s v="service@Apartments24-7.com"/>
    <d v="2026-06-17T00:00:00"/>
    <d v="2026-06-19T00:00:00"/>
    <m/>
    <m/>
    <m/>
    <m/>
  </r>
  <r>
    <n v="16783354555"/>
    <s v="Apartmentalize 2026"/>
    <s v="New Orleans, LA"/>
    <s v="Planet Flooring"/>
    <s v="https://planet-flooring.com/"/>
    <n v="3358"/>
    <n v="200"/>
    <m/>
    <m/>
    <m/>
    <m/>
    <m/>
    <s v="5555 oakbrook parkway suite 420 Norcross, GA 30093 United States of America"/>
    <s v="GA"/>
    <x v="0"/>
    <s v="USA"/>
    <m/>
    <d v="2026-06-17T00:00:00"/>
    <d v="2026-06-19T00:00:00"/>
    <m/>
    <m/>
    <m/>
    <m/>
  </r>
  <r>
    <n v="18557427542"/>
    <s v="Apartmentalize 2026"/>
    <s v="New Orleans, LA"/>
    <s v="Pool Shark H2O, inc"/>
    <s v="www.poolsharkh2o.com"/>
    <n v="3361"/>
    <n v="100"/>
    <m/>
    <m/>
    <m/>
    <m/>
    <m/>
    <s v="PO Box 4724 Bennington, VT 05201 United States of America"/>
    <s v="VT"/>
    <x v="0"/>
    <s v="USA"/>
    <s v="support@poolsharkh2o.com"/>
    <d v="2026-06-17T00:00:00"/>
    <d v="2026-06-19T00:00:00"/>
    <m/>
    <m/>
    <m/>
    <m/>
  </r>
  <r>
    <n v="17045000942"/>
    <s v="Apartmentalize 2026"/>
    <s v="New Orleans, LA"/>
    <s v="Brownlee Whitlow &amp; Praet"/>
    <s v="https://bwpf-law.com/"/>
    <n v="3400"/>
    <n v="200"/>
    <m/>
    <m/>
    <m/>
    <m/>
    <m/>
    <s v="5001 Weston Parkway Suite 200 Cary, NC 27513 United States of America"/>
    <s v="NC"/>
    <x v="0"/>
    <s v="USA"/>
    <s v="Npraet@bwpf-law.com"/>
    <d v="2026-06-17T00:00:00"/>
    <d v="2026-06-19T00:00:00"/>
    <m/>
    <m/>
    <m/>
    <m/>
  </r>
  <r>
    <n v="17028220729"/>
    <s v="Apartmentalize 2026"/>
    <s v="New Orleans, LA"/>
    <s v="MIWA Lock Company"/>
    <s v="https://www.miwalock.com/"/>
    <n v="3405"/>
    <n v="100"/>
    <m/>
    <m/>
    <m/>
    <m/>
    <m/>
    <s v="9272 Jeronimo Rd Suite 119 Irvine, CA 92618 United States of America"/>
    <s v="CA"/>
    <x v="0"/>
    <s v="USA"/>
    <s v="chris@miwalock.com"/>
    <d v="2026-06-17T00:00:00"/>
    <d v="2026-06-19T00:00:00"/>
    <m/>
    <m/>
    <m/>
    <m/>
  </r>
  <r>
    <n v="18664917500"/>
    <s v="Apartmentalize 2026"/>
    <s v="New Orleans, LA"/>
    <s v="Spherexx.com"/>
    <s v="http://www.spherexx.com"/>
    <n v="3407"/>
    <n v="100"/>
    <m/>
    <m/>
    <m/>
    <m/>
    <m/>
    <s v="9142 S Sheridan Road Tulsa, OK 74133 United States of America"/>
    <s v="OK"/>
    <x v="0"/>
    <s v="USA"/>
    <s v="info@spherexx.com"/>
    <d v="2026-06-17T00:00:00"/>
    <d v="2026-06-19T00:00:00"/>
    <m/>
    <m/>
    <m/>
    <m/>
  </r>
  <r>
    <n v="18444768038"/>
    <s v="Apartmentalize 2026"/>
    <s v="New Orleans, LA"/>
    <s v="VIVE"/>
    <s v="http://getvived.com/"/>
    <n v="3418"/>
    <n v="200"/>
    <m/>
    <m/>
    <m/>
    <m/>
    <m/>
    <s v="6190 Taylor Drive Suite B Flint, MI 48507 United States of America"/>
    <s v="MI"/>
    <x v="0"/>
    <s v="USA"/>
    <m/>
    <d v="2026-06-17T00:00:00"/>
    <d v="2026-06-19T00:00:00"/>
    <m/>
    <m/>
    <m/>
    <m/>
  </r>
  <r>
    <n v="18055129825"/>
    <s v="Apartmentalize 2026"/>
    <s v="New Orleans, LA"/>
    <s v="Ambiance iQ"/>
    <s v="www.ambianceiq.com"/>
    <n v="3419"/>
    <n v="100"/>
    <m/>
    <m/>
    <m/>
    <m/>
    <m/>
    <s v="79 E. Daily Drive, Suite 263 Camarillo, CA 93010 United States of America"/>
    <s v="CA"/>
    <x v="0"/>
    <s v="USA"/>
    <s v="info@ambianceiq.com"/>
    <d v="2026-06-17T00:00:00"/>
    <d v="2026-06-19T00:00:00"/>
    <m/>
    <m/>
    <m/>
    <m/>
  </r>
  <r>
    <n v="12109796674"/>
    <s v="Apartmentalize 2026"/>
    <s v="New Orleans, LA"/>
    <s v="Asset Essentials"/>
    <s v="www.assetessentials.com"/>
    <n v="3421"/>
    <n v="200"/>
    <m/>
    <m/>
    <m/>
    <m/>
    <m/>
    <s v="103 W Ashby Pl Ste 130 San Antonio, TX 78212 United States"/>
    <s v="TX"/>
    <x v="0"/>
    <s v="USA"/>
    <s v="info@assetessentials.com"/>
    <d v="2026-06-17T00:00:00"/>
    <d v="2026-06-19T00:00:00"/>
    <m/>
    <m/>
    <m/>
    <m/>
  </r>
  <r>
    <n v="18442157898"/>
    <s v="Apartmentalize 2026"/>
    <s v="New Orleans, LA"/>
    <s v="Paul Davis Restoration"/>
    <s v="www.pauldavis.com"/>
    <n v="3422"/>
    <n v="100"/>
    <m/>
    <m/>
    <m/>
    <m/>
    <m/>
    <s v="7251 Salisbury Road Suite 6 Jacksonville, FL 32256 United States of America"/>
    <s v="FL"/>
    <x v="0"/>
    <s v="USA"/>
    <s v="Compliance@pauldavis.com"/>
    <d v="2026-06-17T00:00:00"/>
    <d v="2026-06-19T00:00:00"/>
    <m/>
    <m/>
    <m/>
    <m/>
  </r>
  <r>
    <n v="15042993444"/>
    <s v="Apartmentalize 2026"/>
    <s v="New Orleans, LA"/>
    <s v="365 Connect"/>
    <s v="https://www.365connect.com"/>
    <n v="3427"/>
    <n v="400"/>
    <m/>
    <m/>
    <m/>
    <m/>
    <m/>
    <s v="3838 North Causeway Blvd. 34th Floor New Orleans, LA 70002 United States of America"/>
    <s v="LA"/>
    <x v="0"/>
    <s v="USA"/>
    <s v="notices@365connect.com"/>
    <d v="2026-06-17T00:00:00"/>
    <d v="2026-06-19T00:00:00"/>
    <m/>
    <m/>
    <m/>
    <m/>
  </r>
  <r>
    <n v="17657275233"/>
    <s v="Apartmentalize 2026"/>
    <s v="New Orleans, LA"/>
    <s v="Parkade"/>
    <s v="parkade.com"/>
    <n v="3434"/>
    <n v="300"/>
    <m/>
    <m/>
    <m/>
    <m/>
    <m/>
    <s v="3130 20th St Ste 190 San Francisco, CA 94110 United States of America"/>
    <s v="CA"/>
    <x v="0"/>
    <s v="USA"/>
    <s v="HELLO@PARKADE.COM"/>
    <d v="2026-06-17T00:00:00"/>
    <d v="2026-06-19T00:00:00"/>
    <m/>
    <m/>
    <m/>
    <m/>
  </r>
  <r>
    <n v="14158171068"/>
    <s v="Apartmentalize 2026"/>
    <s v="New Orleans, LA"/>
    <s v="Apartment List"/>
    <s v="www.apartmentlist.com"/>
    <n v="3435"/>
    <n v="1200"/>
    <m/>
    <m/>
    <m/>
    <m/>
    <m/>
    <s v="475 Brannan Street Ste 410 San Francisco, CA 94107 United States of America"/>
    <s v="CA"/>
    <x v="0"/>
    <s v="USA"/>
    <s v="support@apartmentlist.com"/>
    <d v="2026-06-17T00:00:00"/>
    <d v="2026-06-19T00:00:00"/>
    <m/>
    <m/>
    <m/>
    <m/>
  </r>
  <r>
    <n v="18002665677"/>
    <s v="Apartmentalize 2026"/>
    <s v="New Orleans, LA"/>
    <s v="BluSky Restoration"/>
    <s v="goBluSky.com"/>
    <n v="3440"/>
    <n v="200"/>
    <m/>
    <m/>
    <m/>
    <m/>
    <m/>
    <s v="9110 East Nichols Avenue Suite 180 Centennial, CO 80112 United States of America"/>
    <s v="CO"/>
    <x v="0"/>
    <s v="USA"/>
    <s v="info@goblusky.com"/>
    <d v="2026-06-17T00:00:00"/>
    <d v="2026-06-19T00:00:00"/>
    <m/>
    <m/>
    <m/>
    <m/>
  </r>
  <r>
    <n v="12143461145"/>
    <s v="Apartmentalize 2026"/>
    <s v="New Orleans, LA"/>
    <s v="ApproveShield"/>
    <s v="www.approveshield.com"/>
    <n v="3443"/>
    <n v="400"/>
    <m/>
    <m/>
    <m/>
    <m/>
    <m/>
    <s v="3400 N Central Expressway STE 250 Richardson, TX 75080 United States of America"/>
    <s v="TX"/>
    <x v="0"/>
    <s v="USA"/>
    <s v="info@approveshield.com"/>
    <d v="2026-06-17T00:00:00"/>
    <d v="2026-06-19T00:00:00"/>
    <m/>
    <m/>
    <m/>
    <m/>
  </r>
  <r>
    <s v="Not Having"/>
    <s v="Apartmentalize 2026"/>
    <s v="New Orleans, LA"/>
    <s v="ElevateOS"/>
    <s v="www.elevateos.com"/>
    <n v="3444"/>
    <n v="200"/>
    <m/>
    <m/>
    <m/>
    <m/>
    <m/>
    <s v="1319 N Larrabee Street Chicago, IL 60610 United States of America"/>
    <s v="IL"/>
    <x v="0"/>
    <s v="USA"/>
    <m/>
    <d v="2026-06-17T00:00:00"/>
    <d v="2026-06-19T00:00:00"/>
    <m/>
    <m/>
    <m/>
    <m/>
  </r>
  <r>
    <n v="13178359000"/>
    <s v="Apartmentalize 2026"/>
    <s v="New Orleans, LA"/>
    <s v="MPL Company"/>
    <s v="www.mplcompany.net"/>
    <n v="3449"/>
    <n v="200"/>
    <m/>
    <m/>
    <m/>
    <m/>
    <m/>
    <s v="203 N. EDGERTON ST FAIRLAND, IN 46126 United States of America"/>
    <s v="IN"/>
    <x v="0"/>
    <s v="USA"/>
    <s v="info@mplcompany.net"/>
    <d v="2026-06-17T00:00:00"/>
    <d v="2026-06-19T00:00:00"/>
    <m/>
    <m/>
    <m/>
    <m/>
  </r>
  <r>
    <n v="17073870185"/>
    <s v="Apartmentalize 2026"/>
    <s v="New Orleans, LA"/>
    <s v="HydroPoint"/>
    <s v="https://www.hydropoint.com/"/>
    <n v="3453"/>
    <n v="100"/>
    <m/>
    <m/>
    <m/>
    <m/>
    <m/>
    <s v="1720 Corporate Circle Petaluma, CA 94954 United States of America"/>
    <s v="CA"/>
    <x v="0"/>
    <s v="USA"/>
    <s v="info@hydropoint.com"/>
    <d v="2026-06-17T00:00:00"/>
    <d v="2026-06-19T00:00:00"/>
    <m/>
    <m/>
    <m/>
    <m/>
  </r>
  <r>
    <n v="18777722399"/>
    <s v="Apartmentalize 2026"/>
    <s v="New Orleans, LA"/>
    <s v="Bargold Storage Systems"/>
    <s v="https://www.bargoldstorage.com"/>
    <n v="3455"/>
    <n v="100"/>
    <m/>
    <m/>
    <m/>
    <m/>
    <m/>
    <s v="4141 38th St Long Island City, NY 11101 United States of America"/>
    <s v="NY"/>
    <x v="0"/>
    <s v="USA"/>
    <s v="sales@bargold.com"/>
    <d v="2026-06-17T00:00:00"/>
    <d v="2026-06-19T00:00:00"/>
    <m/>
    <m/>
    <m/>
    <m/>
  </r>
  <r>
    <n v="14802395038"/>
    <s v="Apartmentalize 2026"/>
    <s v="New Orleans, LA"/>
    <s v="My City Apartments"/>
    <s v="https://www.mycityapartments.com/"/>
    <n v="3457"/>
    <n v="100"/>
    <m/>
    <m/>
    <m/>
    <m/>
    <m/>
    <s v="6545 S Fort Apache Rd Suite 135-119 Las Vegas, NV 89148 United States of America"/>
    <s v="NV"/>
    <x v="0"/>
    <s v="USA"/>
    <s v="Greg@MyCityApartments.com"/>
    <d v="2026-06-17T00:00:00"/>
    <d v="2026-06-19T00:00:00"/>
    <m/>
    <m/>
    <m/>
    <m/>
  </r>
  <r>
    <n v="13868602050"/>
    <s v="Apartmentalize 2026"/>
    <s v="New Orleans, LA"/>
    <s v="DBK"/>
    <s v="www.dbk-group.com"/>
    <n v="3459"/>
    <n v="200"/>
    <m/>
    <m/>
    <m/>
    <m/>
    <m/>
    <s v="398 S Shell Rd Debary, FL 32713 United States of America"/>
    <s v="FL"/>
    <x v="0"/>
    <s v="USA"/>
    <s v="info@dbk-group.com"/>
    <d v="2026-06-17T00:00:00"/>
    <d v="2026-06-19T00:00:00"/>
    <m/>
    <m/>
    <m/>
    <m/>
  </r>
  <r>
    <n v="16269108863"/>
    <s v="Apartmentalize 2026"/>
    <s v="New Orleans, LA"/>
    <s v="TownSteel"/>
    <s v="www.townsteel.com"/>
    <n v="3460"/>
    <n v="100"/>
    <m/>
    <m/>
    <m/>
    <m/>
    <m/>
    <s v="17901 Railroad Street City of Industry, CA 91748 United States of America"/>
    <s v="CA"/>
    <x v="0"/>
    <s v="USA"/>
    <s v="info@TownSteel.com"/>
    <d v="2026-06-17T00:00:00"/>
    <d v="2026-06-19T00:00:00"/>
    <m/>
    <m/>
    <m/>
    <m/>
  </r>
  <r>
    <n v="18666321826"/>
    <s v="Apartmentalize 2026"/>
    <s v="New Orleans, LA"/>
    <s v="RESO"/>
    <s v="reso-usa.com"/>
    <n v="3506"/>
    <n v="100"/>
    <m/>
    <m/>
    <m/>
    <m/>
    <m/>
    <s v="401 N Cleary Rd West Palm Beach, FL 33413 United States of America"/>
    <s v="FL"/>
    <x v="0"/>
    <s v="USA"/>
    <s v="info@reso-usa.com"/>
    <d v="2026-06-17T00:00:00"/>
    <d v="2026-06-19T00:00:00"/>
    <m/>
    <m/>
    <m/>
    <m/>
  </r>
  <r>
    <n v="16154510200"/>
    <s v="Apartmentalize 2026"/>
    <s v="New Orleans, LA"/>
    <s v="Servpro Industries, LLC"/>
    <s v="www.servpro.com"/>
    <n v="3507"/>
    <n v="100"/>
    <m/>
    <m/>
    <m/>
    <m/>
    <m/>
    <s v="801 Industrial Blvd Gallatin, TN 37066 United States"/>
    <s v="TN"/>
    <x v="0"/>
    <s v="USA"/>
    <m/>
    <d v="2026-06-17T00:00:00"/>
    <d v="2026-06-19T00:00:00"/>
    <m/>
    <m/>
    <m/>
    <m/>
  </r>
  <r>
    <n v="12156273205"/>
    <s v="Apartmentalize 2026"/>
    <s v="New Orleans, LA"/>
    <s v="Fried Brothers Inc"/>
    <s v="www.fbisecurity.com"/>
    <n v="3518"/>
    <n v="100"/>
    <m/>
    <m/>
    <m/>
    <m/>
    <m/>
    <s v="467 North 7th St Philadelphia, PA 19123 United States of America"/>
    <s v="PA"/>
    <x v="0"/>
    <s v="USA"/>
    <s v="sales@fbisecurity.com"/>
    <d v="2026-06-17T00:00:00"/>
    <d v="2026-06-19T00:00:00"/>
    <m/>
    <m/>
    <m/>
    <m/>
  </r>
  <r>
    <n v="17043917444"/>
    <s v="Apartmentalize 2026"/>
    <s v="New Orleans, LA"/>
    <s v="Occupancy Heroes Incorporated"/>
    <s v="https://www.occupancyheroes.com/"/>
    <n v="3519"/>
    <n v="100"/>
    <m/>
    <m/>
    <m/>
    <m/>
    <m/>
    <s v="4331 Chesapeake Drive Charlotte, NC 28216 United States of America"/>
    <s v="NC"/>
    <x v="0"/>
    <s v="USA"/>
    <s v="info@occupancyheroes.com"/>
    <d v="2026-06-17T00:00:00"/>
    <d v="2026-06-19T00:00:00"/>
    <m/>
    <m/>
    <m/>
    <m/>
  </r>
  <r>
    <n v="12127105915"/>
    <s v="Apartmentalize 2026"/>
    <s v="New Orleans, LA"/>
    <s v="Faireez"/>
    <s v="www.faireez.com"/>
    <n v="3520"/>
    <n v="100"/>
    <m/>
    <m/>
    <m/>
    <m/>
    <m/>
    <s v="477 Broadway 2nd Floor New York, NY 10013 United States of America"/>
    <s v="NY"/>
    <x v="0"/>
    <s v="USA"/>
    <s v="info@faireez.com"/>
    <d v="2026-06-17T00:00:00"/>
    <d v="2026-06-19T00:00:00"/>
    <m/>
    <m/>
    <m/>
    <m/>
  </r>
  <r>
    <n v="18339568731"/>
    <s v="Apartmentalize 2026"/>
    <s v="New Orleans, LA"/>
    <s v="Deep Sentinel"/>
    <s v="https://www.deepsentinel.com/"/>
    <n v="3521"/>
    <n v="200"/>
    <m/>
    <m/>
    <m/>
    <m/>
    <m/>
    <s v="1249 Quarry Ln Pleasanton, CA 94566 United States of America"/>
    <s v="CA"/>
    <x v="0"/>
    <s v="USA"/>
    <m/>
    <d v="2026-06-17T00:00:00"/>
    <d v="2026-06-19T00:00:00"/>
    <m/>
    <m/>
    <m/>
    <m/>
  </r>
  <r>
    <n v="18885577583"/>
    <s v="Apartmentalize 2026"/>
    <s v="New Orleans, LA"/>
    <s v="RSLVE Outfitters"/>
    <s v="rslve.com"/>
    <n v="3522"/>
    <n v="100"/>
    <m/>
    <m/>
    <m/>
    <m/>
    <m/>
    <s v="7968 SW Jack James Drive Stuart, FL 34997 United States of America"/>
    <s v="FL"/>
    <x v="0"/>
    <s v="USA"/>
    <s v="info@rslve.com"/>
    <d v="2026-06-17T00:00:00"/>
    <d v="2026-06-19T00:00:00"/>
    <m/>
    <m/>
    <m/>
    <m/>
  </r>
  <r>
    <n v="18008040952"/>
    <s v="Apartmentalize 2026"/>
    <s v="New Orleans, LA"/>
    <s v="Technogym"/>
    <s v="https://www.technogym.com/us/"/>
    <n v="3527"/>
    <n v="400"/>
    <m/>
    <m/>
    <m/>
    <m/>
    <m/>
    <s v="700 US Highway 46 Suite 200 Fairfield, NJ 07004-1532 United States of America"/>
    <s v="NJ"/>
    <x v="0"/>
    <s v="USA"/>
    <s v="marketingsupport@technogym.com"/>
    <d v="2026-06-17T00:00:00"/>
    <d v="2026-06-19T00:00:00"/>
    <m/>
    <m/>
    <m/>
    <m/>
  </r>
  <r>
    <n v="18663877275"/>
    <s v="Apartmentalize 2026"/>
    <s v="New Orleans, LA"/>
    <s v="Community Boss"/>
    <s v="https://communityboss.com/"/>
    <n v="3543"/>
    <n v="600"/>
    <m/>
    <m/>
    <m/>
    <m/>
    <m/>
    <s v="2911 1/2 Hewitt Ave Suite 8 Everett, WA 98201 United States of America"/>
    <s v="WA"/>
    <x v="0"/>
    <s v="USA"/>
    <s v="hello@communityboss.com"/>
    <d v="2026-06-17T00:00:00"/>
    <d v="2026-06-19T00:00:00"/>
    <m/>
    <m/>
    <m/>
    <m/>
  </r>
  <r>
    <n v="18667948210"/>
    <s v="Apartmentalize 2026"/>
    <s v="New Orleans, LA"/>
    <s v="THS National"/>
    <s v="https://thsnational.com/"/>
    <n v="3548"/>
    <n v="200"/>
    <m/>
    <m/>
    <m/>
    <m/>
    <m/>
    <s v="1050 Classic Rd Suite 100 Apex, NC 27539-4404 United States of America"/>
    <s v="NC"/>
    <x v="0"/>
    <s v="USA"/>
    <s v="Mike.McMorrow@thsnational.com"/>
    <d v="2026-06-17T00:00:00"/>
    <d v="2026-06-19T00:00:00"/>
    <m/>
    <m/>
    <m/>
    <m/>
  </r>
  <r>
    <n v="18773344425"/>
    <s v="Apartmentalize 2026"/>
    <s v="New Orleans, LA"/>
    <s v="Digible Inc."/>
    <s v="https://digible.com/"/>
    <n v="3549"/>
    <n v="400"/>
    <m/>
    <m/>
    <m/>
    <m/>
    <m/>
    <s v="3400 S. Broadway Suite 140 Englewood, CO 80113 United States of America"/>
    <s v="CO"/>
    <x v="0"/>
    <s v="USA"/>
    <s v="hello@digible.com"/>
    <d v="2026-06-17T00:00:00"/>
    <d v="2026-06-19T00:00:00"/>
    <m/>
    <m/>
    <m/>
    <m/>
  </r>
  <r>
    <n v="18579192548"/>
    <s v="Apartmentalize 2026"/>
    <s v="New Orleans, LA"/>
    <s v="Recycle NOW"/>
    <s v="https://www.recyclenowtexas.com/"/>
    <n v="3554"/>
    <n v="100"/>
    <m/>
    <m/>
    <m/>
    <m/>
    <m/>
    <s v="3839 McKinney Ave #155-212 Dallas, TX 75204 United States of America"/>
    <s v="TX"/>
    <x v="0"/>
    <s v="USA"/>
    <s v="info@recyclenowtexas.com"/>
    <d v="2026-06-17T00:00:00"/>
    <d v="2026-06-19T00:00:00"/>
    <m/>
    <m/>
    <m/>
    <m/>
  </r>
  <r>
    <n v="12162184136"/>
    <s v="Apartmentalize 2026"/>
    <s v="New Orleans, LA"/>
    <s v="NOI Enhancements"/>
    <s v="noienhancements.com"/>
    <n v="3555"/>
    <n v="100"/>
    <m/>
    <m/>
    <m/>
    <m/>
    <m/>
    <s v="14055 Cedar Rd #318 South Euclid, OH 44118 United States of America"/>
    <s v="OH"/>
    <x v="0"/>
    <s v="USA"/>
    <s v="info@noienhancements.com"/>
    <d v="2026-06-17T00:00:00"/>
    <d v="2026-06-19T00:00:00"/>
    <m/>
    <m/>
    <m/>
    <m/>
  </r>
  <r>
    <n v="14404981495"/>
    <s v="Apartmentalize 2026"/>
    <s v="New Orleans, LA"/>
    <s v="PatrolWorks"/>
    <s v="https://www.patrolworksparkingsolutions.com/"/>
    <n v="3606"/>
    <n v="100"/>
    <m/>
    <m/>
    <m/>
    <m/>
    <m/>
    <s v="34194 Aurora Rd Suite 274 Cleveland, OH 44139 United States of America"/>
    <s v="OH"/>
    <x v="0"/>
    <s v="USA"/>
    <s v="Sales-Service@RangerSST.com"/>
    <d v="2026-06-17T00:00:00"/>
    <d v="2026-06-19T00:00:00"/>
    <m/>
    <m/>
    <m/>
    <m/>
  </r>
  <r>
    <n v="18006245269"/>
    <s v="Apartmentalize 2026"/>
    <s v="New Orleans, LA"/>
    <s v="Salsbury Industries - Mailboxes.com"/>
    <s v="www.mailboxes.com"/>
    <n v="3618"/>
    <n v="100"/>
    <m/>
    <m/>
    <m/>
    <m/>
    <m/>
    <s v="18300 Central Avenue Carson, CA 90746 United States of America"/>
    <s v="CA"/>
    <x v="0"/>
    <s v="USA"/>
    <s v="customerservice@mailboxes.com"/>
    <d v="2026-06-17T00:00:00"/>
    <d v="2026-06-19T00:00:00"/>
    <m/>
    <m/>
    <m/>
    <m/>
  </r>
  <r>
    <n v="17634431888"/>
    <s v="Apartmentalize 2026"/>
    <s v="New Orleans, LA"/>
    <s v="Dero"/>
    <s v="www.dero.com"/>
    <n v="3619"/>
    <n v="100"/>
    <m/>
    <m/>
    <m/>
    <m/>
    <m/>
    <s v="5522 Lakeland Avenue North Minneapolis, MN 55429 United States of America"/>
    <s v="MN"/>
    <x v="0"/>
    <s v="USA"/>
    <s v="customerservice@dero.com"/>
    <d v="2026-06-17T00:00:00"/>
    <d v="2026-06-19T00:00:00"/>
    <m/>
    <m/>
    <m/>
    <m/>
  </r>
  <r>
    <n v="12154219801"/>
    <s v="Apartmentalize 2026"/>
    <s v="New Orleans, LA"/>
    <s v="Vector Security Multifamily"/>
    <s v="https://www.vectorsecurity.com"/>
    <n v="3620"/>
    <n v="200"/>
    <m/>
    <m/>
    <m/>
    <m/>
    <m/>
    <s v="5125 Campus Dr Plymouth Meeting, PA 19462 United States of America"/>
    <s v="PA"/>
    <x v="0"/>
    <s v="USA"/>
    <m/>
    <d v="2026-06-17T00:00:00"/>
    <d v="2026-06-19T00:00:00"/>
    <m/>
    <m/>
    <m/>
    <m/>
  </r>
  <r>
    <n v="18137486820"/>
    <s v="Apartmentalize 2026"/>
    <s v="New Orleans, LA"/>
    <s v="AEI Corporation"/>
    <s v="https://aei.com.sg/"/>
    <n v="3621"/>
    <n v="100"/>
    <m/>
    <m/>
    <m/>
    <m/>
    <m/>
    <s v="2641 Du Bridge Avenue 2211 Irvine, CA 92606 United States of America"/>
    <s v="CA"/>
    <x v="0"/>
    <s v="USA"/>
    <s v="aei@aei.com.sg"/>
    <d v="2026-06-17T00:00:00"/>
    <d v="2026-06-19T00:00:00"/>
    <m/>
    <m/>
    <m/>
    <m/>
  </r>
  <r>
    <n v="18002504519"/>
    <s v="Apartmentalize 2026"/>
    <s v="New Orleans, LA"/>
    <s v="Westcoat"/>
    <s v="https://www.westcoat.com/"/>
    <n v="3623"/>
    <n v="100"/>
    <m/>
    <m/>
    <m/>
    <m/>
    <m/>
    <s v="4007 Lockridge St San Diego, CA 92102 United States of America"/>
    <s v="CA"/>
    <x v="0"/>
    <s v="USA"/>
    <s v="info@westcoat.com"/>
    <d v="2026-06-17T00:00:00"/>
    <d v="2026-06-19T00:00:00"/>
    <m/>
    <m/>
    <m/>
    <m/>
  </r>
  <r>
    <n v="12157888485"/>
    <s v="Apartmentalize 2026"/>
    <s v="New Orleans, LA"/>
    <s v="H2O Degree"/>
    <s v="www.h2odegree.com"/>
    <n v="3625"/>
    <n v="100"/>
    <m/>
    <m/>
    <m/>
    <m/>
    <m/>
    <s v="3580 Progress Dr Suite L Bensalem, PA 19020 United States of America"/>
    <s v="PA"/>
    <x v="0"/>
    <s v="USA"/>
    <s v="info@h2odegree.com"/>
    <d v="2026-06-17T00:00:00"/>
    <d v="2026-06-19T00:00:00"/>
    <m/>
    <m/>
    <m/>
    <m/>
  </r>
  <r>
    <n v="16302311331"/>
    <s v="Apartmentalize 2026"/>
    <s v="New Orleans, LA"/>
    <s v="Tonik"/>
    <s v="https://tonikworld.com/"/>
    <n v="3627"/>
    <n v="200"/>
    <m/>
    <m/>
    <m/>
    <m/>
    <m/>
    <s v="1 Innovation Drive West Chicago, IL 60185 United States of America"/>
    <s v="IL"/>
    <x v="0"/>
    <s v="USA"/>
    <s v="Sales@Tonikworld.com"/>
    <d v="2026-06-17T00:00:00"/>
    <d v="2026-06-19T00:00:00"/>
    <m/>
    <m/>
    <m/>
    <m/>
  </r>
  <r>
    <n v="18776892559"/>
    <s v="Apartmentalize 2026"/>
    <s v="New Orleans, LA"/>
    <s v="Ally Waste Services"/>
    <s v="www.allywaste.com"/>
    <n v="3635"/>
    <n v="900"/>
    <m/>
    <m/>
    <m/>
    <m/>
    <m/>
    <s v="325 S Higley Rd. Ste. 120 Gilbert, AZ 85296 United States of America"/>
    <s v="AZ"/>
    <x v="0"/>
    <s v="USA"/>
    <s v="support@allywaste.com"/>
    <d v="2026-06-17T00:00:00"/>
    <d v="2026-06-19T00:00:00"/>
    <m/>
    <m/>
    <m/>
    <m/>
  </r>
  <r>
    <n v="18645784594"/>
    <s v="Apartmentalize 2026"/>
    <s v="New Orleans, LA"/>
    <s v="Guy Roofing Inc"/>
    <s v="guyroofing.com"/>
    <n v="3653"/>
    <n v="200"/>
    <m/>
    <m/>
    <m/>
    <m/>
    <m/>
    <s v="201 Jones Road Guy Roofing Inc. Spartanburg, SC 29307 United States of America"/>
    <s v="SC"/>
    <x v="0"/>
    <s v="USA"/>
    <m/>
    <d v="2026-06-17T00:00:00"/>
    <d v="2026-06-19T00:00:00"/>
    <m/>
    <m/>
    <m/>
    <m/>
  </r>
  <r>
    <n v="18883802376"/>
    <s v="Apartmentalize 2026"/>
    <s v="New Orleans, LA"/>
    <s v="Aeroseal Windows &amp; Storefront"/>
    <s v="www.aerosealcorp.com"/>
    <n v="3654"/>
    <n v="100"/>
    <m/>
    <m/>
    <m/>
    <m/>
    <m/>
    <s v="8350 BRISTOL CT STE 103 Jessup, MD 20794 United States of America"/>
    <s v="MD"/>
    <x v="0"/>
    <s v="USA"/>
    <s v="info@aerosealcorp.com"/>
    <d v="2026-06-17T00:00:00"/>
    <d v="2026-06-19T00:00:00"/>
    <m/>
    <m/>
    <m/>
    <m/>
  </r>
  <r>
    <n v="17704526091"/>
    <s v="Apartmentalize 2026"/>
    <s v="New Orleans, LA"/>
    <s v="SALTO SYSTEMS"/>
    <s v="www.salto.us"/>
    <n v="3657"/>
    <n v="200"/>
    <m/>
    <m/>
    <m/>
    <m/>
    <m/>
    <s v="1780 Corporate Dr Ste 400 Norcross, GA 30093 United States of America"/>
    <s v="GA"/>
    <x v="0"/>
    <s v="USA"/>
    <s v="info@saltosystems.com"/>
    <d v="2026-06-17T00:00:00"/>
    <d v="2026-06-19T00:00:00"/>
    <m/>
    <m/>
    <m/>
    <m/>
  </r>
  <r>
    <n v="17704580729"/>
    <s v="Apartmentalize 2026"/>
    <s v="New Orleans, LA"/>
    <s v="Dispo Depot"/>
    <s v="www.dispo-depot.com"/>
    <n v="3718"/>
    <n v="200"/>
    <m/>
    <m/>
    <m/>
    <m/>
    <m/>
    <s v="2323 Perimeter Park Drive Suite 120 Atlanta, GA 30341 United States of America"/>
    <s v="GA"/>
    <x v="0"/>
    <s v="USA"/>
    <s v="info@dispo-depot.com"/>
    <d v="2026-06-17T00:00:00"/>
    <d v="2026-06-19T00:00:00"/>
    <m/>
    <m/>
    <m/>
    <m/>
  </r>
  <r>
    <n v="12084281535"/>
    <s v="Apartmentalize 2026"/>
    <s v="New Orleans, LA"/>
    <s v="Pest Share"/>
    <s v="www.pestshare.com"/>
    <n v="3719"/>
    <n v="400"/>
    <m/>
    <m/>
    <m/>
    <m/>
    <m/>
    <s v="16201 N 20th St Suite 110 Nampa, ID 83687 United States of America"/>
    <s v="ID"/>
    <x v="0"/>
    <s v="USA"/>
    <s v="admin@pestshare.com"/>
    <d v="2026-06-17T00:00:00"/>
    <d v="2026-06-19T00:00:00"/>
    <m/>
    <m/>
    <m/>
    <m/>
  </r>
  <r>
    <n v="17205773948"/>
    <s v="Apartmentalize 2026"/>
    <s v="New Orleans, LA"/>
    <s v="ECC Exteriors"/>
    <s v="https://executivecoatings.com/"/>
    <n v="3722"/>
    <n v="200"/>
    <m/>
    <m/>
    <m/>
    <m/>
    <m/>
    <s v="9849 E Easter Ave Centennial, CO 80112 United States of America"/>
    <s v="CO"/>
    <x v="0"/>
    <s v="USA"/>
    <s v="service@executivecoatings.com"/>
    <d v="2026-06-17T00:00:00"/>
    <d v="2026-06-19T00:00:00"/>
    <m/>
    <m/>
    <m/>
    <m/>
  </r>
  <r>
    <n v="13106450023"/>
    <s v="Apartmentalize 2026"/>
    <s v="New Orleans, LA"/>
    <s v="DoorKing Inc"/>
    <s v="www.doorking.com"/>
    <n v="3725"/>
    <n v="600"/>
    <m/>
    <m/>
    <m/>
    <m/>
    <m/>
    <s v="120 S Glasgow Ave Inglewood, CA 90301 United States of America"/>
    <s v="CA"/>
    <x v="0"/>
    <s v="USA"/>
    <s v="info@doorking.com"/>
    <d v="2026-06-17T00:00:00"/>
    <d v="2026-06-19T00:00:00"/>
    <m/>
    <m/>
    <m/>
    <m/>
  </r>
  <r>
    <n v="15615295590"/>
    <s v="Apartmentalize 2026"/>
    <s v="New Orleans, LA"/>
    <s v="Fitnessmith"/>
    <s v="www.fitnessmith.com"/>
    <n v="3726"/>
    <n v="200"/>
    <m/>
    <m/>
    <m/>
    <m/>
    <m/>
    <s v="3610 Quantum Blvd Boynton Beach, FL 33426 United States of America"/>
    <s v="FL"/>
    <x v="0"/>
    <s v="USA"/>
    <s v="info@fitnessmith.com"/>
    <d v="2026-06-17T00:00:00"/>
    <d v="2026-06-19T00:00:00"/>
    <m/>
    <m/>
    <m/>
    <m/>
  </r>
  <r>
    <n v="12063958516"/>
    <s v="Apartmentalize 2026"/>
    <s v="New Orleans, LA"/>
    <s v="BetterBot"/>
    <s v="Betterbot.com"/>
    <n v="3735"/>
    <n v="400"/>
    <m/>
    <m/>
    <m/>
    <m/>
    <m/>
    <s v="3423 Piedmont Road NE Atlanta, GA 30305 United States of America"/>
    <s v="GA"/>
    <x v="0"/>
    <s v="USA"/>
    <s v="support@betterbot.com"/>
    <d v="2026-06-17T00:00:00"/>
    <d v="2026-06-19T00:00:00"/>
    <m/>
    <m/>
    <m/>
    <m/>
  </r>
  <r>
    <n v="14803595387"/>
    <s v="Apartmentalize 2026"/>
    <s v="New Orleans, LA"/>
    <s v="Nurture Boss"/>
    <s v="https://nurtureboss.io/"/>
    <n v="3744"/>
    <n v="200"/>
    <m/>
    <m/>
    <m/>
    <m/>
    <m/>
    <s v="7014 E Camelback Rd Suite B100A Scottsdale, AZ 85251 United States of America"/>
    <s v="AZ"/>
    <x v="0"/>
    <s v="USA"/>
    <s v="support@nurtureboss.io"/>
    <d v="2026-06-17T00:00:00"/>
    <d v="2026-06-19T00:00:00"/>
    <m/>
    <m/>
    <m/>
    <m/>
  </r>
  <r>
    <n v="19032357796"/>
    <s v="Apartmentalize 2026"/>
    <s v="New Orleans, LA"/>
    <s v="NetVendor"/>
    <s v="www.netvendor.net"/>
    <n v="3747"/>
    <n v="400"/>
    <m/>
    <m/>
    <m/>
    <m/>
    <m/>
    <s v="19801 SW 72nd Ave Suite 300 Tualaitin, OR 97062 United States of America"/>
    <s v="OR"/>
    <x v="0"/>
    <s v="USA"/>
    <s v="sales@netvendor.net"/>
    <d v="2026-06-17T00:00:00"/>
    <d v="2026-06-19T00:00:00"/>
    <m/>
    <m/>
    <m/>
    <m/>
  </r>
  <r>
    <n v="14432668726"/>
    <s v="Apartmentalize 2026"/>
    <s v="New Orleans, LA"/>
    <s v="Apartment Geofencing"/>
    <s v="http://apartmentgeofencing.com"/>
    <n v="3752"/>
    <n v="100"/>
    <m/>
    <m/>
    <m/>
    <m/>
    <m/>
    <s v="1910 Towne Centre Boulevard Suite 250 Annapolis, MD 21401 United States of America"/>
    <s v="MD"/>
    <x v="0"/>
    <s v="USA"/>
    <m/>
    <d v="2026-06-17T00:00:00"/>
    <d v="2026-06-19T00:00:00"/>
    <m/>
    <m/>
    <m/>
    <m/>
  </r>
  <r>
    <n v="18664582951"/>
    <s v="Apartmentalize 2026"/>
    <s v="New Orleans, LA"/>
    <s v="PINCH, LLC"/>
    <s v="https://www.pinchjob.com"/>
    <n v="3754"/>
    <n v="100"/>
    <m/>
    <m/>
    <m/>
    <m/>
    <m/>
    <s v="PO Box 617 Charleston, SC 29465 United States of America"/>
    <s v="SC"/>
    <x v="0"/>
    <s v="USA"/>
    <s v="sales@pinchjob.com"/>
    <d v="2026-06-17T00:00:00"/>
    <d v="2026-06-19T00:00:00"/>
    <m/>
    <m/>
    <m/>
    <m/>
  </r>
  <r>
    <n v="18772224266"/>
    <s v="Apartmentalize 2026"/>
    <s v="New Orleans, LA"/>
    <s v="Green Doorstep"/>
    <s v="greendoorstep.com"/>
    <n v="3756"/>
    <n v="200"/>
    <m/>
    <m/>
    <m/>
    <m/>
    <m/>
    <s v="1620 Purgatory Pass Lewisville, TX 75077 United States of America"/>
    <s v="TX"/>
    <x v="0"/>
    <s v="USA"/>
    <s v="info@greendoorstep.com"/>
    <d v="2026-06-17T00:00:00"/>
    <d v="2026-06-19T00:00:00"/>
    <m/>
    <m/>
    <m/>
    <m/>
  </r>
  <r>
    <n v="12144779450"/>
    <s v="Apartmentalize 2026"/>
    <s v="New Orleans, LA"/>
    <s v="BeSwifty.com, LLC"/>
    <s v="www.beswifty.com"/>
    <n v="3762"/>
    <n v="200"/>
    <m/>
    <m/>
    <m/>
    <m/>
    <m/>
    <s v="304 Oak Valley Dr. 304 OAK VALLEY DR Colleyville, TX 76034 United States of America"/>
    <s v="TX"/>
    <x v="0"/>
    <s v="USA"/>
    <s v="info@beswifty.com"/>
    <d v="2026-06-17T00:00:00"/>
    <d v="2026-06-19T00:00:00"/>
    <m/>
    <m/>
    <m/>
    <m/>
  </r>
  <r>
    <n v="16096421006"/>
    <s v="Apartmentalize 2026"/>
    <s v="New Orleans, LA"/>
    <s v="Goldenhome International Inc."/>
    <s v="https://goldenhomeglobal.com/"/>
    <n v="3819"/>
    <n v="400"/>
    <m/>
    <m/>
    <m/>
    <m/>
    <m/>
    <s v="800 S J Elmer Weaver Fwy Cedar Hill, TX 75104 United States of America"/>
    <s v="TX"/>
    <x v="0"/>
    <s v="USA"/>
    <s v="info@goldenhomeglobal.com"/>
    <d v="2026-06-17T00:00:00"/>
    <d v="2026-06-19T00:00:00"/>
    <m/>
    <m/>
    <m/>
    <m/>
  </r>
  <r>
    <n v="18666002787"/>
    <s v="Apartmentalize 2026"/>
    <s v="New Orleans, LA"/>
    <s v="Apartment Ideas"/>
    <s v="www.apartmentideas.com"/>
    <n v="3825"/>
    <n v="400"/>
    <m/>
    <m/>
    <m/>
    <m/>
    <m/>
    <s v="924 Raynolds El Paso, TX 79903 United States of America"/>
    <s v="TX"/>
    <x v="0"/>
    <s v="USA"/>
    <s v="info@apartmentideas.com"/>
    <d v="2026-06-17T00:00:00"/>
    <d v="2026-06-19T00:00:00"/>
    <m/>
    <m/>
    <m/>
    <m/>
  </r>
  <r>
    <n v="16127917924"/>
    <s v="Apartmentalize 2026"/>
    <s v="New Orleans, LA"/>
    <s v="1Micro LLC"/>
    <s v="1micro.com"/>
    <n v="3837"/>
    <n v="400"/>
    <m/>
    <m/>
    <m/>
    <m/>
    <m/>
    <s v="1400 Mill Ln Waconia, MN 55387 United States of America"/>
    <s v="MN"/>
    <x v="0"/>
    <s v="USA"/>
    <s v="sales@1micro.com"/>
    <d v="2026-06-17T00:00:00"/>
    <d v="2026-06-19T00:00:00"/>
    <m/>
    <m/>
    <m/>
    <m/>
  </r>
  <r>
    <n v="12568455610"/>
    <s v="Apartmentalize 2026"/>
    <s v="New Orleans, LA"/>
    <s v="GameTime"/>
    <s v="www.gametime.com"/>
    <n v="3843"/>
    <n v="400"/>
    <m/>
    <m/>
    <m/>
    <m/>
    <m/>
    <s v="150 PlayCore Drive Fort Payne, AL 35967 United States of America"/>
    <s v="AL"/>
    <x v="0"/>
    <s v="USA"/>
    <s v="info@gametime.com"/>
    <d v="2026-06-17T00:00:00"/>
    <d v="2026-06-19T00:00:00"/>
    <m/>
    <m/>
    <m/>
    <m/>
  </r>
  <r>
    <n v="18779781404"/>
    <s v="Apartmentalize 2026"/>
    <s v="New Orleans, LA"/>
    <s v="SingleKey"/>
    <s v="https://www.singlekey.com/"/>
    <n v="3849"/>
    <n v="200"/>
    <m/>
    <m/>
    <m/>
    <m/>
    <m/>
    <s v="276 Queen Street West Toronto, ON M5V 2A1 Canada"/>
    <s v="Ontario"/>
    <x v="0"/>
    <s v="Canada"/>
    <s v="info@singlekey.com"/>
    <d v="2026-06-17T00:00:00"/>
    <d v="2026-06-19T00:00:00"/>
    <m/>
    <m/>
    <m/>
    <m/>
  </r>
  <r>
    <n v="19547727100"/>
    <s v="Apartmentalize 2026"/>
    <s v="New Orleans, LA"/>
    <s v="Aaxon Laundry Systems"/>
    <s v="https://www.aaxon.com/"/>
    <n v="3910"/>
    <n v="100"/>
    <m/>
    <m/>
    <m/>
    <m/>
    <m/>
    <s v="6100 N Powerline Road Fort Lauderdale, FL 33309 United States of America"/>
    <s v="FL"/>
    <x v="0"/>
    <s v="USA"/>
    <m/>
    <d v="2026-06-17T00:00:00"/>
    <d v="2026-06-19T00:00:00"/>
    <m/>
    <m/>
    <m/>
    <m/>
  </r>
  <r>
    <n v="14167361234"/>
    <s v="Apartmentalize 2026"/>
    <s v="New Orleans, LA"/>
    <s v="Cybersuite X"/>
    <s v="www.cybersuitex.com"/>
    <n v="3921"/>
    <n v="200"/>
    <m/>
    <m/>
    <m/>
    <m/>
    <m/>
    <s v="3-155 Drumlin Cir Concord, ON L4K 3G1 Canada"/>
    <s v="Ontario"/>
    <x v="0"/>
    <s v="Canada"/>
    <s v="support@cybersuitex.com"/>
    <d v="2026-06-17T00:00:00"/>
    <d v="2026-06-19T00:00:00"/>
    <m/>
    <m/>
    <m/>
    <m/>
  </r>
  <r>
    <n v="18004442947"/>
    <s v="Apartmentalize 2026"/>
    <s v="New Orleans, LA"/>
    <s v="2N, An Axis company"/>
    <s v="https://www.2n.com/en_us"/>
    <n v="3925"/>
    <n v="200"/>
    <m/>
    <m/>
    <m/>
    <m/>
    <m/>
    <s v="300 Apollo Drive c/o Axis Communications Chelmsford, MA 01824 United States of America"/>
    <s v="MA"/>
    <x v="0"/>
    <s v="USA"/>
    <s v="info-us@2n.com"/>
    <d v="2026-06-17T00:00:00"/>
    <d v="2026-06-19T00:00:00"/>
    <m/>
    <m/>
    <m/>
    <m/>
  </r>
  <r>
    <n v="17705062388"/>
    <s v="Apartmentalize 2026"/>
    <s v="New Orleans, LA"/>
    <s v="Century Fire Protection"/>
    <s v="https://www.centuryfp.com/"/>
    <n v="3937"/>
    <n v="200"/>
    <m/>
    <m/>
    <m/>
    <m/>
    <m/>
    <s v="2450 Satellite Blvd Duluth, GA 30114 United States of America"/>
    <s v="GA"/>
    <x v="0"/>
    <s v="USA"/>
    <s v="marketing@centuryfp.com"/>
    <d v="2026-06-17T00:00:00"/>
    <d v="2026-06-19T00:00:00"/>
    <m/>
    <m/>
    <m/>
    <m/>
  </r>
  <r>
    <n v="64212677797"/>
    <s v="Apartmentalize 2026"/>
    <s v="New Orleans, LA"/>
    <s v="SnapInspect"/>
    <s v="http://snapinspect.com/"/>
    <s v="GP1 "/>
    <n v="16"/>
    <m/>
    <m/>
    <m/>
    <m/>
    <m/>
    <s v="18 Broadway Auckland 1023 New Zealand"/>
    <s v="Auckland"/>
    <x v="2"/>
    <s v="New Zealand"/>
    <s v="reports@snapinspect.com"/>
    <d v="2026-06-17T00:00:00"/>
    <d v="2026-06-19T00:00:00"/>
    <m/>
    <m/>
    <m/>
    <m/>
  </r>
  <r>
    <n v="19053975088"/>
    <s v="Apartmentalize 2026"/>
    <s v="New Orleans, LA"/>
    <s v="Rentsync"/>
    <s v="www.rentsync.com"/>
    <s v="GP5 "/>
    <n v="16"/>
    <m/>
    <m/>
    <m/>
    <m/>
    <m/>
    <s v="672 Dupont Street Unit 504 Toronto, ON M6G 1Z6 Canada"/>
    <s v="Ontario"/>
    <x v="0"/>
    <s v="Canada"/>
    <s v="support@rentsync.com"/>
    <d v="2026-06-17T00:00:00"/>
    <d v="2026-06-19T00:00:00"/>
    <m/>
    <m/>
    <m/>
    <m/>
  </r>
  <r>
    <n v="17709545992"/>
    <s v="Apartmentalize 2026"/>
    <s v="New Orleans, LA"/>
    <s v="VendorCall"/>
    <s v="www.vendorcall.com"/>
    <s v="SZ1 "/>
    <n v="16"/>
    <m/>
    <m/>
    <m/>
    <m/>
    <m/>
    <s v="3423 Piedmont Rd NE Atlanta, GA 30305 United States of America"/>
    <s v="GA"/>
    <x v="0"/>
    <s v="USA"/>
    <s v="hello@vendorcall.com"/>
    <d v="2026-06-17T00:00:00"/>
    <d v="2026-06-19T00:00:00"/>
    <m/>
    <m/>
    <m/>
    <m/>
  </r>
  <r>
    <s v="Nothaving"/>
    <s v="Apartmentalize 2026"/>
    <s v="New Orleans, LA"/>
    <s v="Anchor Utility"/>
    <s v="www.anchorutility.com/"/>
    <n v="2818"/>
    <n v="200"/>
    <m/>
    <m/>
    <m/>
    <m/>
    <m/>
    <s v="PO Box 86531 San Diego CA 92138 United States of America"/>
    <s v="CA"/>
    <x v="0"/>
    <s v="USA"/>
    <s v="info@anchorutility.com"/>
    <d v="2026-06-17T00:00:00"/>
    <d v="2026-06-19T00:00:00"/>
    <m/>
    <m/>
    <m/>
    <m/>
  </r>
  <r>
    <n v="18008722235"/>
    <s v="Apartmentalize 2026"/>
    <s v="New Orleans, LA"/>
    <s v="APARTMENT GUARDIAN INC."/>
    <s v="www.apartmentguardian.com"/>
    <n v="3861"/>
    <n v="100"/>
    <m/>
    <m/>
    <m/>
    <m/>
    <m/>
    <s v="34333 Champoux Ct. Temecula CA 92592-1312 United States of America"/>
    <s v="CA"/>
    <x v="0"/>
    <s v="USA"/>
    <s v="info@apartmentguardian.com"/>
    <d v="2026-06-17T00:00:00"/>
    <d v="2026-06-19T00:00:00"/>
    <m/>
    <m/>
    <m/>
    <m/>
  </r>
  <r>
    <n v="18664044603"/>
    <s v="Apartmentalize 2026"/>
    <s v="New Orleans, LA"/>
    <s v="Apex Contracting"/>
    <s v="www.apexcontracting.com"/>
    <n v="1750"/>
    <n v="200"/>
    <m/>
    <m/>
    <m/>
    <m/>
    <m/>
    <s v="10421 S Jordan Pkwy South Jordan UT 84095 United States of America"/>
    <s v="UT"/>
    <x v="0"/>
    <s v="USA"/>
    <s v="info@apexcontracting.com"/>
    <d v="2026-06-17T00:00:00"/>
    <d v="2026-06-19T00:00:00"/>
    <m/>
    <m/>
    <m/>
    <m/>
  </r>
  <r>
    <s v="Nothaving"/>
    <s v="Apartmentalize 2026"/>
    <s v="New Orleans, LA"/>
    <s v="BILL"/>
    <s v="www.bill.com"/>
    <n v="250"/>
    <n v="100"/>
    <m/>
    <m/>
    <m/>
    <m/>
    <m/>
    <s v="6022 America Center Parkway Suite 100 San Jose CA 95002 United States of America"/>
    <s v="CA"/>
    <x v="0"/>
    <s v="USA"/>
    <s v="inbox@bill.com"/>
    <d v="2026-06-17T00:00:00"/>
    <d v="2026-06-19T00:00:00"/>
    <m/>
    <m/>
    <m/>
    <m/>
  </r>
  <r>
    <n v="12148561740"/>
    <s v="Apartmentalize 2026"/>
    <s v="New Orleans, LA"/>
    <s v="Billee Technologies, Inc."/>
    <s v="www.billee.ai"/>
    <n v="3010"/>
    <n v="100"/>
    <m/>
    <m/>
    <m/>
    <m/>
    <m/>
    <s v="6722 Orchid Lane Dallas TX 75230 United States of America"/>
    <s v="TX"/>
    <x v="0"/>
    <s v="USA"/>
    <m/>
    <d v="2026-06-17T00:00:00"/>
    <d v="2026-06-19T00:00:00"/>
    <m/>
    <m/>
    <m/>
    <m/>
  </r>
  <r>
    <n v="15712154026"/>
    <s v="Apartmentalize 2026"/>
    <s v="New Orleans, LA"/>
    <s v="Bootbox Labs, Inc."/>
    <s v="https://bootboxlabs.com"/>
    <s v="SZ3"/>
    <n v="25"/>
    <m/>
    <m/>
    <m/>
    <m/>
    <m/>
    <s v="444 Somerville Ave c/o Bootbox Labs Somerville MA 02143 United States of America"/>
    <s v="MA"/>
    <x v="0"/>
    <s v="USA"/>
    <m/>
    <d v="2026-06-17T00:00:00"/>
    <d v="2026-06-19T00:00:00"/>
    <m/>
    <m/>
    <m/>
    <m/>
  </r>
  <r>
    <n v="12102602577"/>
    <s v="Apartmentalize 2026"/>
    <s v="New Orleans, LA"/>
    <s v="Brynson"/>
    <s v="https://www.brynson.com"/>
    <s v="SZ2"/>
    <n v="25"/>
    <m/>
    <m/>
    <m/>
    <m/>
    <m/>
    <s v="1411 Broadway New York NY 10018 United States of America"/>
    <s v="NY"/>
    <x v="0"/>
    <s v="USA"/>
    <s v="info@thebrynsongroup.com"/>
    <d v="2026-06-17T00:00:00"/>
    <d v="2026-06-19T00:00:00"/>
    <m/>
    <m/>
    <m/>
    <m/>
  </r>
  <r>
    <n v="19706187290"/>
    <s v="Apartmentalize 2026"/>
    <s v="New Orleans, LA"/>
    <s v="Bundle"/>
    <s v="https://bundleskills.com"/>
    <s v="SZ5"/>
    <n v="25"/>
    <m/>
    <m/>
    <m/>
    <m/>
    <m/>
    <s v="2120 Junction Place Unit 4232 Boulder CO 80301 United States of America"/>
    <s v="CO"/>
    <x v="0"/>
    <s v="USA"/>
    <s v="wecare@bundleskills.com"/>
    <d v="2026-06-17T00:00:00"/>
    <d v="2026-06-19T00:00:00"/>
    <m/>
    <m/>
    <m/>
    <m/>
  </r>
  <r>
    <n v="13194502667"/>
    <s v="Apartmentalize 2026"/>
    <s v="New Orleans, LA"/>
    <s v="Compactor Rentals of America"/>
    <s v="https://compactorrentalsofamerica.com"/>
    <n v="952"/>
    <n v="100"/>
    <m/>
    <m/>
    <m/>
    <m/>
    <m/>
    <s v="7776 S Pointe Pkwy Phoenix AZ 85044 United States of America"/>
    <s v="AZ"/>
    <x v="0"/>
    <s v="USA"/>
    <s v="service@crarent.com"/>
    <d v="2026-06-17T00:00:00"/>
    <d v="2026-06-19T00:00:00"/>
    <m/>
    <m/>
    <m/>
    <m/>
  </r>
  <r>
    <n v="16788294478"/>
    <s v="Apartmentalize 2026"/>
    <s v="New Orleans, LA"/>
    <s v="Courtesy Connection"/>
    <s v="www.courtesyconnection.com/"/>
    <n v="1158"/>
    <n v="100"/>
    <m/>
    <m/>
    <m/>
    <m/>
    <m/>
    <s v="4488 Village Springs Pl Dunwoody GA 30338 United States of America"/>
    <s v="GA"/>
    <x v="0"/>
    <s v="USA"/>
    <s v="androidapps@courtesyconnection.com"/>
    <d v="2026-06-17T00:00:00"/>
    <d v="2026-06-19T00:00:00"/>
    <m/>
    <m/>
    <m/>
    <m/>
  </r>
  <r>
    <n v="17043740705"/>
    <s v="Apartmentalize 2026"/>
    <s v="New Orleans, LA"/>
    <s v="D&amp;L Parts Company"/>
    <s v="www.dlpartsco.com"/>
    <n v="1957"/>
    <n v="100"/>
    <m/>
    <m/>
    <m/>
    <m/>
    <m/>
    <s v="2100 Freedom Dr Charlotte NC 28208 United States of America"/>
    <s v="NC"/>
    <x v="0"/>
    <s v="USA"/>
    <s v="info@D&amp;L Parts Company Inc.com"/>
    <d v="2026-06-17T00:00:00"/>
    <d v="2026-06-19T00:00:00"/>
    <m/>
    <m/>
    <m/>
    <m/>
  </r>
  <r>
    <n v="18557531650"/>
    <s v="Apartmentalize 2026"/>
    <s v="New Orleans, LA"/>
    <s v="DepositCloud"/>
    <s v="www.depositcloud.com"/>
    <n v="3404"/>
    <n v="100"/>
    <m/>
    <m/>
    <m/>
    <m/>
    <m/>
    <s v="16212 Bothell Everett Hwy, Ste F137 Mill Creek WA 98012 United States of America"/>
    <s v="WA"/>
    <x v="0"/>
    <s v="USA"/>
    <s v="support@depositcloud.com"/>
    <d v="2026-06-17T00:00:00"/>
    <d v="2026-06-19T00:00:00"/>
    <m/>
    <m/>
    <m/>
    <m/>
  </r>
  <r>
    <n v="18662772977"/>
    <s v="Apartmentalize 2026"/>
    <s v="New Orleans, LA"/>
    <s v="DKI Commercial Services"/>
    <s v="www.dkiservices.com"/>
    <n v="2663"/>
    <n v="100"/>
    <m/>
    <m/>
    <m/>
    <m/>
    <m/>
    <s v="1720 W. Division Street, Ste 48 Chicago IL 60622 United States of America"/>
    <s v="IL"/>
    <x v="0"/>
    <s v="USA"/>
    <s v="concierge@dkiservices.com"/>
    <d v="2026-06-17T00:00:00"/>
    <d v="2026-06-19T00:00:00"/>
    <m/>
    <m/>
    <m/>
    <m/>
  </r>
  <r>
    <n v="18883030553"/>
    <s v="Apartmentalize 2026"/>
    <s v="New Orleans, LA"/>
    <s v="Evolution Dog Wash, an Applewood GJ company"/>
    <s v="www.Evolutiondogwash.com"/>
    <n v="2640"/>
    <n v="300"/>
    <m/>
    <m/>
    <m/>
    <m/>
    <m/>
    <s v="13401 W43rd Drive Suite 13 Golden CO 80403 United States of America"/>
    <s v="CO"/>
    <x v="0"/>
    <s v="USA"/>
    <s v="info@evolutiondogwash.com"/>
    <d v="2026-06-17T00:00:00"/>
    <d v="2026-06-19T00:00:00"/>
    <m/>
    <m/>
    <m/>
    <m/>
  </r>
  <r>
    <n v="18442279509"/>
    <s v="Apartmentalize 2026"/>
    <s v="New Orleans, LA"/>
    <s v="Get Covered"/>
    <s v="www.getcovered.io"/>
    <n v="2641"/>
    <n v="400"/>
    <m/>
    <m/>
    <m/>
    <m/>
    <m/>
    <s v="270 Lafayette Street #1207 New York NY 10012 United States of America"/>
    <s v="NY"/>
    <x v="0"/>
    <s v="USA"/>
    <m/>
    <d v="2026-06-17T00:00:00"/>
    <d v="2026-06-19T00:00:00"/>
    <m/>
    <m/>
    <m/>
    <m/>
  </r>
  <r>
    <n v="18557314966"/>
    <s v="Apartmentalize 2026"/>
    <s v="New Orleans, LA"/>
    <s v="Global Strategic"/>
    <s v="www.globalstrategic.com/"/>
    <n v="1859"/>
    <n v="100"/>
    <m/>
    <m/>
    <m/>
    <m/>
    <m/>
    <s v="508 S Lexington Ave Burlington NC 27215 United States of America"/>
    <s v="NC"/>
    <x v="0"/>
    <s v="USA"/>
    <s v="Info@GlobalStrategic.com"/>
    <d v="2026-06-17T00:00:00"/>
    <d v="2026-06-19T00:00:00"/>
    <m/>
    <m/>
    <m/>
    <m/>
  </r>
  <r>
    <n v="17074466185"/>
    <s v="Apartmentalize 2026"/>
    <s v="New Orleans, LA"/>
    <s v="Horizon Millwork Solutions"/>
    <s v="www.horizonmillworksolutions.com"/>
    <n v="249"/>
    <n v="200"/>
    <m/>
    <m/>
    <m/>
    <m/>
    <m/>
    <s v="2230 Lyndon B Johnson Fwy Ste 400 Dallas TX 75234-7331 United States of America"/>
    <s v="TX"/>
    <x v="0"/>
    <s v="USA"/>
    <s v="info@horizonmillwork.com"/>
    <d v="2026-06-17T00:00:00"/>
    <d v="2026-06-19T00:00:00"/>
    <m/>
    <m/>
    <m/>
    <m/>
  </r>
  <r>
    <n v="13176968155"/>
    <s v="Apartmentalize 2026"/>
    <s v="New Orleans, LA"/>
    <s v="iLOQ North America"/>
    <s v="https://www.iloq.com"/>
    <n v="3504"/>
    <n v="100"/>
    <m/>
    <m/>
    <m/>
    <m/>
    <m/>
    <s v="450 Lexington Ave New York NY 10017 United States of America"/>
    <s v="NY"/>
    <x v="0"/>
    <s v="USA"/>
    <s v="support.usa@iloq.com"/>
    <d v="2026-06-17T00:00:00"/>
    <d v="2026-06-19T00:00:00"/>
    <m/>
    <m/>
    <m/>
    <m/>
  </r>
  <r>
    <n v="12316457110"/>
    <s v="Apartmentalize 2026"/>
    <s v="New Orleans, LA"/>
    <s v="InSinkErator"/>
    <s v="https://www.insinkerator.com"/>
    <n v="2743"/>
    <n v="100"/>
    <m/>
    <m/>
    <m/>
    <m/>
    <m/>
    <s v="4211 Williamston Court Williamsburg MI 49690 United States of America"/>
    <s v="MI"/>
    <x v="0"/>
    <s v="USA"/>
    <s v="insinkerator_roa_sales@whirlpool.com"/>
    <d v="2026-06-17T00:00:00"/>
    <d v="2026-06-19T00:00:00"/>
    <m/>
    <m/>
    <m/>
    <m/>
  </r>
  <r>
    <n v="17082328570"/>
    <s v="Apartmentalize 2026"/>
    <s v="New Orleans, LA"/>
    <s v="Insur3Tech"/>
    <s v="www.insur3tech.com/"/>
    <n v="143"/>
    <n v="100"/>
    <m/>
    <m/>
    <m/>
    <m/>
    <m/>
    <s v="23 West Chicago Ave Suite 3302 Chicago IL 60654 United States of America"/>
    <s v="IL"/>
    <x v="0"/>
    <s v="USA"/>
    <s v="hello@insur3tech.com"/>
    <d v="2026-06-17T00:00:00"/>
    <d v="2026-06-19T00:00:00"/>
    <m/>
    <m/>
    <m/>
    <m/>
  </r>
  <r>
    <n v="14255584768"/>
    <s v="Apartmentalize 2026"/>
    <s v="New Orleans, LA"/>
    <s v="Intenza Fitness"/>
    <s v="https://intenzafitness.com"/>
    <n v="1618"/>
    <n v="200"/>
    <m/>
    <m/>
    <m/>
    <m/>
    <m/>
    <s v="11900 NE 95th St Suite 420 Vancouver WA 98682 United States of America"/>
    <s v="WA"/>
    <x v="0"/>
    <s v="USA"/>
    <s v="info@intenzafitness.com"/>
    <d v="2026-06-17T00:00:00"/>
    <d v="2026-06-19T00:00:00"/>
    <m/>
    <m/>
    <m/>
    <m/>
  </r>
  <r>
    <n v="18559582081"/>
    <s v="Apartmentalize 2026"/>
    <s v="New Orleans, LA"/>
    <s v="Junk Shot App"/>
    <s v="www.JunkShotApp.com"/>
    <n v="2563"/>
    <n v="100"/>
    <m/>
    <m/>
    <m/>
    <m/>
    <m/>
    <s v="2304 E Busch Blvd Tampa FL 33612 United States of America"/>
    <s v="FL"/>
    <x v="0"/>
    <s v="USA"/>
    <m/>
    <d v="2026-06-17T00:00:00"/>
    <d v="2026-06-19T00:00:00"/>
    <m/>
    <m/>
    <m/>
    <m/>
  </r>
  <r>
    <n v="13364415865"/>
    <s v="Apartmentalize 2026"/>
    <s v="New Orleans, LA"/>
    <s v="JunkGurus"/>
    <s v="www.junkgurus.us"/>
    <n v="3814"/>
    <n v="100"/>
    <m/>
    <m/>
    <m/>
    <m/>
    <m/>
    <s v="302 East Bodenhammer St Suite B Kernersville NC 27284 United States of America"/>
    <s v="NC"/>
    <x v="0"/>
    <s v="USA"/>
    <s v="support@junkgurus.us"/>
    <d v="2026-06-17T00:00:00"/>
    <d v="2026-06-19T00:00:00"/>
    <m/>
    <m/>
    <m/>
    <m/>
  </r>
  <r>
    <n v="14696070471"/>
    <s v="Apartmentalize 2026"/>
    <s v="New Orleans, LA"/>
    <s v="K&amp;D Innovations"/>
    <s v="www.mudplugz.com"/>
    <n v="2757"/>
    <n v="100"/>
    <m/>
    <m/>
    <m/>
    <m/>
    <m/>
    <s v="1753B N Powerline Rd POMPANO BEACH FL 33069-1624 United States of America"/>
    <s v="FL"/>
    <x v="0"/>
    <s v="USA"/>
    <s v="info@mdcregroup.com"/>
    <d v="2026-06-17T00:00:00"/>
    <d v="2026-06-19T00:00:00"/>
    <m/>
    <m/>
    <m/>
    <m/>
  </r>
  <r>
    <n v="19144381198"/>
    <s v="Apartmentalize 2026"/>
    <s v="New Orleans, LA"/>
    <s v="Kamelot Productions"/>
    <s v="https://www.kamelotproductions.com"/>
    <n v="3222"/>
    <n v="100"/>
    <m/>
    <m/>
    <m/>
    <m/>
    <m/>
    <s v="1011 Wilde Ave Drexel Hill PA 19026 United States of America"/>
    <s v="PA"/>
    <x v="0"/>
    <s v="USA"/>
    <s v="management@kamelot.com"/>
    <d v="2026-06-17T00:00:00"/>
    <d v="2026-06-19T00:00:00"/>
    <m/>
    <m/>
    <m/>
    <m/>
  </r>
  <r>
    <n v="18665987345"/>
    <s v="Apartmentalize 2026"/>
    <s v="New Orleans, LA"/>
    <s v="Kay Park Recreation"/>
    <s v="www.kaypark.com"/>
    <n v="158"/>
    <n v="100"/>
    <m/>
    <m/>
    <m/>
    <m/>
    <m/>
    <s v="1301 Pine St Janesville IA 50647 United States of America"/>
    <s v="IA"/>
    <x v="0"/>
    <s v="USA"/>
    <s v="sales@kaypark.com"/>
    <d v="2026-06-17T00:00:00"/>
    <d v="2026-06-19T00:00:00"/>
    <m/>
    <m/>
    <m/>
    <m/>
  </r>
  <r>
    <n v="18772169562"/>
    <s v="Apartmentalize 2026"/>
    <s v="New Orleans, LA"/>
    <s v="KeyTrak"/>
    <s v="www.keytrak.com"/>
    <n v="1013"/>
    <n v="400"/>
    <m/>
    <m/>
    <m/>
    <m/>
    <m/>
    <s v="200 Quality Circle College Station TX 77845 United States of America"/>
    <s v="TX"/>
    <x v="0"/>
    <s v="USA"/>
    <s v="sales@keytrak.com"/>
    <d v="2026-06-17T00:00:00"/>
    <d v="2026-06-19T00:00:00"/>
    <m/>
    <m/>
    <m/>
    <m/>
  </r>
  <r>
    <n v="19547723446"/>
    <s v="Apartmentalize 2026"/>
    <s v="New Orleans, LA"/>
    <s v="Latite Roofing and Sheet Metal LLC"/>
    <s v="www.latite.com"/>
    <n v="242"/>
    <n v="100"/>
    <m/>
    <m/>
    <m/>
    <m/>
    <m/>
    <s v="2280 W. Copans Road Pompano Beach FL 33069 United States of America"/>
    <s v="FL"/>
    <x v="0"/>
    <s v="USA"/>
    <s v="sales@latite.com"/>
    <d v="2026-06-17T00:00:00"/>
    <d v="2026-06-19T00:00:00"/>
    <m/>
    <m/>
    <m/>
    <m/>
  </r>
  <r>
    <n v="18004531192"/>
    <s v="Apartmentalize 2026"/>
    <s v="New Orleans, LA"/>
    <s v="Little Giant Ladder Systems"/>
    <s v="www.littlegiantladders.com/"/>
    <n v="2762"/>
    <n v="100"/>
    <m/>
    <m/>
    <m/>
    <m/>
    <m/>
    <s v="1198 N Spring Creek Place Springville UT 84663 United States of America"/>
    <s v="UT"/>
    <x v="0"/>
    <s v="USA"/>
    <s v="LGLSupport@ladders.com"/>
    <d v="2026-06-17T00:00:00"/>
    <d v="2026-06-19T00:00:00"/>
    <m/>
    <m/>
    <m/>
    <m/>
  </r>
  <r>
    <n v="17132663481"/>
    <s v="Apartmentalize 2026"/>
    <s v="New Orleans, LA"/>
    <s v="Lone Star Markets"/>
    <s v="www.lonestarmarkets.com"/>
    <n v="2741"/>
    <n v="100"/>
    <m/>
    <m/>
    <m/>
    <m/>
    <m/>
    <s v="1710 Keller Parkway #4719 Keller TX 76248 United States of America"/>
    <s v="TX"/>
    <x v="0"/>
    <s v="USA"/>
    <s v="info@lonestarmarket.com"/>
    <d v="2026-06-17T00:00:00"/>
    <d v="2026-06-19T00:00:00"/>
    <m/>
    <m/>
    <m/>
    <m/>
  </r>
  <r>
    <n v="14173791424"/>
    <s v="Apartmentalize 2026"/>
    <s v="New Orleans, LA"/>
    <s v="Marmic Fire &amp; Safety"/>
    <s v="https://marmicfire.com"/>
    <n v="1762"/>
    <n v="100"/>
    <m/>
    <m/>
    <m/>
    <m/>
    <m/>
    <s v="1014 S Wall Ave Joplin MO 64804 United States of America"/>
    <s v="MO"/>
    <x v="0"/>
    <s v="USA"/>
    <s v="sales@marmicfire.com"/>
    <d v="2026-06-17T00:00:00"/>
    <d v="2026-06-19T00:00:00"/>
    <m/>
    <m/>
    <m/>
    <m/>
  </r>
  <r>
    <n v="17315357771"/>
    <s v="Apartmentalize 2026"/>
    <s v="New Orleans, LA"/>
    <s v="McWherter Scott &amp; Bobbitt"/>
    <s v="www.msb.law"/>
    <n v="3715"/>
    <n v="100"/>
    <m/>
    <m/>
    <m/>
    <m/>
    <m/>
    <s v="109 Westpark Drive Suite 260 Brentwood TN 37027 United States of America"/>
    <s v="TN"/>
    <x v="0"/>
    <s v="USA"/>
    <m/>
    <d v="2026-06-17T00:00:00"/>
    <d v="2026-06-19T00:00:00"/>
    <m/>
    <m/>
    <m/>
    <m/>
  </r>
  <r>
    <n v="12032644949"/>
    <s v="Apartmentalize 2026"/>
    <s v="New Orleans, LA"/>
    <s v="Morse Watchmans Inc"/>
    <s v="www.morsewatchmans.com"/>
    <n v="3552"/>
    <n v="100"/>
    <m/>
    <m/>
    <m/>
    <m/>
    <m/>
    <s v="2 Morse Road Oxford CT 06478 United States of America"/>
    <s v="CT"/>
    <x v="0"/>
    <s v="USA"/>
    <s v="morse@morsewatchmans.com"/>
    <d v="2026-06-17T00:00:00"/>
    <d v="2026-06-19T00:00:00"/>
    <m/>
    <m/>
    <m/>
    <m/>
  </r>
  <r>
    <n v="18182216000"/>
    <s v="Apartmentalize 2026"/>
    <s v="New Orleans, LA"/>
    <s v="National Rent-A-Fence"/>
    <s v="www.rentnational.com"/>
    <n v="3960"/>
    <n v="100"/>
    <m/>
    <m/>
    <m/>
    <m/>
    <m/>
    <s v="15319 Chatsworth St Mission Hills CA 91345 United States of America"/>
    <s v="CA"/>
    <x v="0"/>
    <s v="USA"/>
    <m/>
    <d v="2026-06-17T00:00:00"/>
    <d v="2026-06-19T00:00:00"/>
    <m/>
    <m/>
    <m/>
    <m/>
  </r>
  <r>
    <s v="Nothaving"/>
    <s v="Apartmentalize 2026"/>
    <s v="New Orleans, LA"/>
    <s v="NCS 360"/>
    <s v="www.nationalcreditsystems.com"/>
    <n v="1818"/>
    <n v="200"/>
    <m/>
    <m/>
    <m/>
    <m/>
    <m/>
    <s v="1775 The Exchange SE Suite 300 Marietta GA 30339 United States of America"/>
    <s v="GA"/>
    <x v="0"/>
    <s v="USA"/>
    <s v="info@myNCS360.com"/>
    <d v="2026-06-17T00:00:00"/>
    <d v="2026-06-19T00:00:00"/>
    <m/>
    <m/>
    <m/>
    <m/>
  </r>
  <r>
    <n v="18886163307"/>
    <s v="Apartmentalize 2026"/>
    <s v="New Orleans, LA"/>
    <s v="Ned's Commercial Services"/>
    <s v="www.nedstevens.com"/>
    <n v="863"/>
    <n v="100"/>
    <m/>
    <m/>
    <m/>
    <m/>
    <m/>
    <s v="11 Daniel Rd E Fairfield NJ 07004 United States of America"/>
    <s v="NJ"/>
    <x v="0"/>
    <s v="USA"/>
    <s v="nedcust@nedstevens.com"/>
    <d v="2026-06-17T00:00:00"/>
    <d v="2026-06-19T00:00:00"/>
    <m/>
    <m/>
    <m/>
    <m/>
  </r>
  <r>
    <n v="19136713361"/>
    <s v="Apartmentalize 2026"/>
    <s v="New Orleans, LA"/>
    <s v="Nexus 5 Group"/>
    <s v="www.nexus5group.com"/>
    <n v="3463"/>
    <n v="100"/>
    <m/>
    <m/>
    <m/>
    <m/>
    <m/>
    <s v="8500 Shawnee Mission Pkwy Suite 130 Merriam KS 66202 United States of America"/>
    <s v="KS"/>
    <x v="0"/>
    <s v="USA"/>
    <s v="info@nexus5group.com"/>
    <d v="2026-06-17T00:00:00"/>
    <d v="2026-06-19T00:00:00"/>
    <m/>
    <m/>
    <m/>
    <m/>
  </r>
  <r>
    <n v="16107333447"/>
    <s v="Apartmentalize 2026"/>
    <s v="New Orleans, LA"/>
    <s v="Office Beacon"/>
    <s v="https://www.officebeacon.com/"/>
    <n v="1663"/>
    <n v="100"/>
    <m/>
    <m/>
    <m/>
    <m/>
    <m/>
    <s v="407 North Pacific Coast Highway Suite 584 Redondo Beach CA 90277 United States of America"/>
    <s v="CA"/>
    <x v="0"/>
    <s v="USA"/>
    <s v="inquiries@officebeacon.com"/>
    <d v="2026-06-17T00:00:00"/>
    <d v="2026-06-19T00:00:00"/>
    <m/>
    <m/>
    <m/>
    <m/>
  </r>
  <r>
    <s v="Nothaving"/>
    <s v="Apartmentalize 2026"/>
    <s v="New Orleans, LA"/>
    <s v="Paralign"/>
    <s v="www.paralign.co"/>
    <n v="661"/>
    <n v="200"/>
    <m/>
    <m/>
    <m/>
    <m/>
    <m/>
    <s v="6025 S Quebec St Englewood CO 80111 United States of America"/>
    <s v="CO"/>
    <x v="0"/>
    <s v="USA"/>
    <m/>
    <d v="2026-06-17T00:00:00"/>
    <d v="2026-06-19T00:00:00"/>
    <m/>
    <m/>
    <m/>
    <m/>
  </r>
  <r>
    <n v="12132828787"/>
    <s v="Apartmentalize 2026"/>
    <s v="New Orleans, LA"/>
    <s v="Payabli"/>
    <s v="https://www.payabli.com"/>
    <n v="1544"/>
    <n v="100"/>
    <m/>
    <m/>
    <m/>
    <m/>
    <m/>
    <s v="25 SE 2nd Ave Suite 550 288 Miami FL 33131 United States of America"/>
    <s v="FL"/>
    <x v="0"/>
    <s v="USA"/>
    <s v="support@payabli.com"/>
    <d v="2026-06-17T00:00:00"/>
    <d v="2026-06-19T00:00:00"/>
    <m/>
    <m/>
    <m/>
    <m/>
  </r>
  <r>
    <n v="17048311523"/>
    <s v="Apartmentalize 2026"/>
    <s v="New Orleans, LA"/>
    <s v="PLATINUM ROOFING"/>
    <s v="www.platinumroofllc.com/"/>
    <n v="1061"/>
    <n v="100"/>
    <m/>
    <m/>
    <m/>
    <m/>
    <m/>
    <s v="817 East Center Street Sheridan AR 72150 United States of America"/>
    <s v="AR"/>
    <x v="0"/>
    <s v="USA"/>
    <s v="solutions@platinum-roof.com"/>
    <d v="2026-06-17T00:00:00"/>
    <d v="2026-06-19T00:00:00"/>
    <m/>
    <m/>
    <m/>
    <m/>
  </r>
  <r>
    <n v="18008587665"/>
    <s v="Apartmentalize 2026"/>
    <s v="New Orleans, LA"/>
    <s v="Poolsure"/>
    <s v="www.poolsure.com"/>
    <n v="958"/>
    <n v="100"/>
    <m/>
    <m/>
    <m/>
    <m/>
    <m/>
    <s v="1707 TOWNHURST DR HOUSTON TX 77043-2810 United States of America"/>
    <s v="TX"/>
    <x v="0"/>
    <s v="USA"/>
    <s v="sales@poolsure.com"/>
    <d v="2026-06-17T00:00:00"/>
    <d v="2026-06-19T00:00:00"/>
    <m/>
    <m/>
    <m/>
    <m/>
  </r>
  <r>
    <n v="18007868404"/>
    <s v="Apartmentalize 2026"/>
    <s v="New Orleans, LA"/>
    <s v="Precor | Peloton"/>
    <s v="www.precor.com/"/>
    <n v="2508"/>
    <n v="200"/>
    <m/>
    <m/>
    <m/>
    <m/>
    <m/>
    <s v="24309 Snohomish Woodinville Rd Woodinville WA 98072 United States of America"/>
    <s v="WA"/>
    <x v="0"/>
    <s v="USA"/>
    <s v="support@precor.com"/>
    <d v="2026-06-17T00:00:00"/>
    <d v="2026-06-19T00:00:00"/>
    <m/>
    <m/>
    <m/>
    <m/>
  </r>
  <r>
    <n v="19169749507"/>
    <s v="Apartmentalize 2026"/>
    <s v="New Orleans, LA"/>
    <s v="Prime Virtual Staffing"/>
    <s v="https://pvstaffing.com"/>
    <n v="2756"/>
    <n v="100"/>
    <m/>
    <m/>
    <m/>
    <m/>
    <m/>
    <s v="1136 East 200 South Suite 4 St. George UT 84790 United States of America"/>
    <s v="UT"/>
    <x v="0"/>
    <s v="USA"/>
    <s v="sales@pvstaffing.com"/>
    <d v="2026-06-17T00:00:00"/>
    <d v="2026-06-19T00:00:00"/>
    <m/>
    <m/>
    <m/>
    <m/>
  </r>
  <r>
    <s v="Nothaving"/>
    <s v="Apartmentalize 2026"/>
    <s v="New Orleans, LA"/>
    <s v="Property Meld"/>
    <s v="www.propertymeld.com"/>
    <n v="1753"/>
    <n v="400"/>
    <m/>
    <m/>
    <m/>
    <m/>
    <m/>
    <s v="PO Box 3300 Rapid City SD 57709 United States of America"/>
    <s v="SD"/>
    <x v="0"/>
    <s v="USA"/>
    <s v="info@propertymeld.com"/>
    <d v="2026-06-17T00:00:00"/>
    <d v="2026-06-19T00:00:00"/>
    <m/>
    <m/>
    <m/>
    <m/>
  </r>
  <r>
    <n v="18889224724"/>
    <s v="Apartmentalize 2026"/>
    <s v="New Orleans, LA"/>
    <s v="Property Vista"/>
    <s v="www.vidabypropertyvista.com"/>
    <n v="1918"/>
    <n v="300"/>
    <m/>
    <m/>
    <m/>
    <m/>
    <m/>
    <s v="300 Delaware Ave Wilmington DE 19801 United States of America"/>
    <s v="DE"/>
    <x v="0"/>
    <s v="USA"/>
    <s v="info@propertyvista.com"/>
    <d v="2026-06-17T00:00:00"/>
    <d v="2026-06-19T00:00:00"/>
    <m/>
    <m/>
    <m/>
    <m/>
  </r>
  <r>
    <n v="17047276280"/>
    <s v="Apartmentalize 2026"/>
    <s v="New Orleans, LA"/>
    <s v="R1 Facility Services"/>
    <s v="www.r1fs.co"/>
    <n v="3406"/>
    <n v="100"/>
    <m/>
    <m/>
    <m/>
    <m/>
    <m/>
    <s v="2025 Guadalupe St suite 260 2788 Austin TX 78705 United States of America"/>
    <s v="TX"/>
    <x v="0"/>
    <s v="USA"/>
    <s v="JB@r1facilityservices.com"/>
    <d v="2026-06-17T00:00:00"/>
    <d v="2026-06-19T00:00:00"/>
    <m/>
    <m/>
    <m/>
    <m/>
  </r>
  <r>
    <n v="18302124148"/>
    <s v="Apartmentalize 2026"/>
    <s v="New Orleans, LA"/>
    <s v="Ram Jack Texas"/>
    <s v="www.ramjack.com/dallas-ft-worth/"/>
    <n v="257"/>
    <n v="100"/>
    <m/>
    <m/>
    <m/>
    <m/>
    <m/>
    <s v="2765 West Kingsley Road Garland TX 75041 United States of America"/>
    <s v="TX"/>
    <x v="0"/>
    <s v="USA"/>
    <m/>
    <d v="2026-06-17T00:00:00"/>
    <d v="2026-06-19T00:00:00"/>
    <m/>
    <m/>
    <m/>
    <m/>
  </r>
  <r>
    <n v="18557143473"/>
    <s v="Apartmentalize 2026"/>
    <s v="New Orleans, LA"/>
    <s v="Remedi8"/>
    <s v="www.myremedi8.com"/>
    <n v="149"/>
    <n v="100"/>
    <m/>
    <m/>
    <m/>
    <m/>
    <m/>
    <s v="8245 Nieman Rd Apt 404 Lenexa KS 66214 United States of America"/>
    <s v="KS"/>
    <x v="0"/>
    <s v="USA"/>
    <s v="support@myremedi8.com"/>
    <d v="2026-06-17T00:00:00"/>
    <d v="2026-06-19T00:00:00"/>
    <m/>
    <m/>
    <m/>
    <m/>
  </r>
  <r>
    <n v="15139081038"/>
    <s v="Apartmentalize 2026"/>
    <s v="New Orleans, LA"/>
    <s v="RentEngine"/>
    <s v="https://www.rentengine.io"/>
    <s v="SZ19"/>
    <n v="25"/>
    <m/>
    <m/>
    <m/>
    <m/>
    <m/>
    <s v="7901 4th Street North Suite 200 St. Petersburg FL 33702 United States of America"/>
    <s v="FL"/>
    <x v="0"/>
    <s v="USA"/>
    <s v="ops@rentengine.io"/>
    <d v="2026-06-17T00:00:00"/>
    <d v="2026-06-19T00:00:00"/>
    <m/>
    <m/>
    <m/>
    <m/>
  </r>
  <r>
    <n v="19807487361"/>
    <s v="Apartmentalize 2026"/>
    <s v="New Orleans, LA"/>
    <s v="RestoPros"/>
    <s v="https://restopros.com"/>
    <n v="3054"/>
    <n v="100"/>
    <m/>
    <m/>
    <m/>
    <m/>
    <m/>
    <s v="14301 South Lakes Drive suite E charlotte NC 28273 United States of America"/>
    <s v="NC"/>
    <x v="0"/>
    <s v="USA"/>
    <s v="sales@restopros.com"/>
    <d v="2026-06-17T00:00:00"/>
    <d v="2026-06-19T00:00:00"/>
    <m/>
    <m/>
    <m/>
    <m/>
  </r>
  <r>
    <n v="18609929596"/>
    <s v="Apartmentalize 2026"/>
    <s v="New Orleans, LA"/>
    <s v="Rev Leasing"/>
    <s v="https://www.rev-leasing.com"/>
    <s v="SZ15"/>
    <n v="25"/>
    <m/>
    <m/>
    <m/>
    <m/>
    <m/>
    <s v="3040 Post Oak Blvd Floor 18 Houston TX 77056 United States of America"/>
    <s v="TX"/>
    <x v="0"/>
    <s v="USA"/>
    <s v="hello@rev-leasing.com"/>
    <d v="2026-06-17T00:00:00"/>
    <d v="2026-06-19T00:00:00"/>
    <m/>
    <m/>
    <m/>
    <m/>
  </r>
  <r>
    <n v="19199489844"/>
    <s v="Apartmentalize 2026"/>
    <s v="New Orleans, LA"/>
    <s v="Rilla"/>
    <s v="https://www.rilla.com"/>
    <s v="SZ10"/>
    <n v="25"/>
    <m/>
    <m/>
    <m/>
    <m/>
    <m/>
    <s v="28-07 Jackson Ave Long Island City NY 11101 United States of America"/>
    <s v="NY"/>
    <x v="0"/>
    <s v="USA"/>
    <s v="hello@rilla.com"/>
    <d v="2026-06-17T00:00:00"/>
    <d v="2026-06-19T00:00:00"/>
    <m/>
    <m/>
    <m/>
    <m/>
  </r>
  <r>
    <n v="18669758195"/>
    <s v="Apartmentalize 2026"/>
    <s v="New Orleans, LA"/>
    <s v="ROOFCONNECT"/>
    <s v="www.roofconnect.com"/>
    <n v="1958"/>
    <n v="100"/>
    <m/>
    <m/>
    <m/>
    <m/>
    <m/>
    <s v="44 Grant 65 Sheridan AR 72150 United States of America"/>
    <s v="AR"/>
    <x v="0"/>
    <s v="USA"/>
    <s v="information@roofconnect.com"/>
    <d v="2026-06-17T00:00:00"/>
    <d v="2026-06-19T00:00:00"/>
    <m/>
    <m/>
    <m/>
    <m/>
  </r>
  <r>
    <n v="19099317559"/>
    <s v="Apartmentalize 2026"/>
    <s v="New Orleans, LA"/>
    <s v="SHELANDY CORP"/>
    <s v="www.shelandy.com"/>
    <n v="1647"/>
    <n v="200"/>
    <m/>
    <m/>
    <m/>
    <m/>
    <m/>
    <s v="20515 E WALNUT DR N WALNUT CA 91789 United States of America"/>
    <s v="CA"/>
    <x v="0"/>
    <s v="USA"/>
    <s v="sales@shelandy.com"/>
    <d v="2026-06-17T00:00:00"/>
    <d v="2026-06-19T00:00:00"/>
    <m/>
    <m/>
    <m/>
    <m/>
  </r>
  <r>
    <n v="17029436000"/>
    <s v="Apartmentalize 2026"/>
    <s v="New Orleans, LA"/>
    <s v="Smart City Digital"/>
    <s v="www.smartcitydigital.com"/>
    <n v="2462"/>
    <n v="100"/>
    <m/>
    <m/>
    <m/>
    <m/>
    <m/>
    <s v="4000 EASTSIDE AVE DALLAS TX 75226 United States of America"/>
    <s v="TX"/>
    <x v="0"/>
    <s v="USA"/>
    <s v="digital@smartcitydigital.com"/>
    <d v="2026-06-17T00:00:00"/>
    <d v="2026-06-19T00:00:00"/>
    <m/>
    <m/>
    <m/>
    <m/>
  </r>
  <r>
    <s v="Nothaving"/>
    <s v="Apartmentalize 2026"/>
    <s v="New Orleans, LA"/>
    <s v="Spruce Services"/>
    <s v="www.getspruce.com/"/>
    <n v="761"/>
    <n v="100"/>
    <m/>
    <m/>
    <m/>
    <m/>
    <m/>
    <s v="6001 W. Parmer Lane STE 370 #830 Austin TX 78727 United States of America"/>
    <s v="TX"/>
    <x v="0"/>
    <s v="USA"/>
    <s v="Service@GetSpruce.com"/>
    <d v="2026-06-17T00:00:00"/>
    <d v="2026-06-19T00:00:00"/>
    <m/>
    <m/>
    <m/>
    <m/>
  </r>
  <r>
    <n v="18042896010"/>
    <s v="Apartmentalize 2026"/>
    <s v="New Orleans, LA"/>
    <s v="Spyder Management"/>
    <s v="www.spydercon.com"/>
    <n v="2159"/>
    <n v="100"/>
    <m/>
    <m/>
    <m/>
    <m/>
    <m/>
    <s v="7550 South Grant Street Littleton CO 80122 United States of America"/>
    <s v="CO"/>
    <x v="0"/>
    <s v="USA"/>
    <s v="customerservice@spyder.com"/>
    <d v="2026-06-17T00:00:00"/>
    <d v="2026-06-19T00:00:00"/>
    <m/>
    <m/>
    <m/>
    <m/>
  </r>
  <r>
    <n v="19179701433"/>
    <s v="Apartmentalize 2026"/>
    <s v="New Orleans, LA"/>
    <s v="Swifty"/>
    <s v="www.beswifty.com/"/>
    <n v="3762"/>
    <n v="200"/>
    <m/>
    <m/>
    <m/>
    <m/>
    <m/>
    <s v="304 Oak Valley Dr. 304 OAK VALLEY DR Colleyville TX 76034 United States of America"/>
    <s v="TX"/>
    <x v="0"/>
    <s v="USA"/>
    <s v="hello@swifty.global"/>
    <d v="2026-06-17T00:00:00"/>
    <d v="2026-06-19T00:00:00"/>
    <m/>
    <m/>
    <m/>
    <m/>
  </r>
  <r>
    <n v="18555023425"/>
    <s v="Apartmentalize 2026"/>
    <s v="New Orleans, LA"/>
    <s v="Terminix Commercial"/>
    <s v="www.terminix.com/commercial/"/>
    <n v="2258"/>
    <n v="100"/>
    <m/>
    <m/>
    <m/>
    <m/>
    <m/>
    <s v="150 Peabody Place Memphis TN 38103 United States of America"/>
    <s v="TN"/>
    <x v="0"/>
    <s v="USA"/>
    <m/>
    <d v="2026-06-17T00:00:00"/>
    <d v="2026-06-19T00:00:00"/>
    <m/>
    <m/>
    <m/>
    <m/>
  </r>
  <r>
    <n v="16263330234"/>
    <s v="Apartmentalize 2026"/>
    <s v="New Orleans, LA"/>
    <s v="TP-Link Systems, Inc"/>
    <s v="www.omadanetworks.com/"/>
    <n v="2655"/>
    <n v="100"/>
    <m/>
    <m/>
    <m/>
    <m/>
    <m/>
    <s v="5 Peters Canyon Road Suite 300 Irvine CA 92606 United States of America"/>
    <s v="CA"/>
    <x v="0"/>
    <s v="USA"/>
    <s v="support.usa@tp-link.com"/>
    <d v="2026-06-17T00:00:00"/>
    <d v="2026-06-19T00:00:00"/>
    <m/>
    <m/>
    <m/>
    <m/>
  </r>
  <r>
    <n v="18008742537"/>
    <s v="Apartmentalize 2026"/>
    <s v="New Orleans, LA"/>
    <s v="Trible's, Inc."/>
    <s v="www.tribles.com"/>
    <n v="2656"/>
    <n v="100"/>
    <m/>
    <m/>
    <m/>
    <m/>
    <m/>
    <s v="3168 Braverton Street Suite 300 Edgewater MD 21037 United States of America"/>
    <s v="MD"/>
    <x v="0"/>
    <s v="USA"/>
    <m/>
    <d v="2026-06-17T00:00:00"/>
    <d v="2026-06-19T00:00:00"/>
    <m/>
    <m/>
    <m/>
    <m/>
  </r>
  <r>
    <n v="18889923905"/>
    <s v="Apartmentalize 2026"/>
    <s v="New Orleans, LA"/>
    <s v="Tub Repair Company"/>
    <s v="www.tubrepairstore.com"/>
    <n v="1156"/>
    <n v="100"/>
    <m/>
    <m/>
    <m/>
    <m/>
    <m/>
    <s v="2201 W Greystone Sq Webb City MO 64870 United States of America"/>
    <s v="MO"/>
    <x v="0"/>
    <s v="USA"/>
    <s v="questions@repairpartsusa.com"/>
    <d v="2026-06-17T00:00:00"/>
    <d v="2026-06-19T00:00:00"/>
    <m/>
    <m/>
    <m/>
    <m/>
  </r>
  <r>
    <n v="17578801118"/>
    <s v="Apartmentalize 2026"/>
    <s v="New Orleans, LA"/>
    <s v="VerityPay"/>
    <s v="https://www.veritypay.com"/>
    <s v="SZ6"/>
    <n v="25"/>
    <m/>
    <m/>
    <m/>
    <m/>
    <m/>
    <s v="800 Bering Dr Suite 225 Houston TX 77057 United States of America"/>
    <s v="TX"/>
    <x v="0"/>
    <s v="USA"/>
    <s v="info@veritypay.com"/>
    <d v="2026-06-17T00:00:00"/>
    <d v="2026-06-19T00:00:00"/>
    <m/>
    <m/>
    <m/>
    <m/>
  </r>
  <r>
    <n v="17173274244"/>
    <s v="Apartmentalize 2026"/>
    <s v="New Orleans, LA"/>
    <s v="VIZpin Inc."/>
    <s v="www.EntegritySmart.com"/>
    <n v="2854"/>
    <n v="100"/>
    <m/>
    <m/>
    <m/>
    <m/>
    <m/>
    <s v="355 E Liberty Street Suite 210 Lancaster PA 17602 United States of America"/>
    <s v="PA"/>
    <x v="0"/>
    <s v="USA"/>
    <s v="info@vizpin.com"/>
    <d v="2026-06-17T00:00:00"/>
    <d v="2026-06-19T00:00:00"/>
    <m/>
    <m/>
    <m/>
    <m/>
  </r>
  <r>
    <n v="18442510720"/>
    <s v="Apartmentalize 2026"/>
    <s v="New Orleans, LA"/>
    <s v="Wayfair Professional"/>
    <s v="wayfairprofessional.com"/>
    <n v="2542"/>
    <n v="200"/>
    <m/>
    <m/>
    <m/>
    <m/>
    <m/>
    <s v="4 Copley Place Attn: Accounts Payable Boston MA 02116 United States of America"/>
    <s v="MA"/>
    <x v="0"/>
    <s v="USA"/>
    <s v="IR@wayfair.com"/>
    <d v="2026-06-17T00:00:00"/>
    <d v="2026-06-19T00:00:00"/>
    <m/>
    <m/>
    <m/>
    <m/>
  </r>
  <r>
    <n v="18555429355"/>
    <s v="Apartmentalize 2026"/>
    <s v="New Orleans, LA"/>
    <s v="Wellman Exteriors"/>
    <s v="www.wellmanexteriors.net"/>
    <n v="1863"/>
    <n v="100"/>
    <m/>
    <m/>
    <m/>
    <m/>
    <m/>
    <s v="2333 w. 193st Westfield IN 46074 United States"/>
    <s v="IN"/>
    <x v="0"/>
    <s v="USA"/>
    <s v="inquiries@wellmanexteriors.net"/>
    <d v="2026-06-17T00:00:00"/>
    <d v="2026-06-19T00:00:00"/>
    <m/>
    <m/>
    <m/>
    <m/>
  </r>
  <r>
    <n v="14154807275"/>
    <s v="Apartmentalize 2026"/>
    <s v="New Orleans, LA"/>
    <s v="WhereiPark"/>
    <s v="www.whereipark.com"/>
    <n v="3556"/>
    <n v="100"/>
    <m/>
    <m/>
    <m/>
    <m/>
    <m/>
    <s v="369 Dupont Street Toronto ON M5R 1W2 Canada"/>
    <s v="Toronto"/>
    <x v="0"/>
    <s v="Canada"/>
    <s v="support@whereipark.com"/>
    <d v="2026-06-17T00:00:00"/>
    <d v="2026-06-19T00:00:00"/>
    <m/>
    <m/>
    <m/>
    <m/>
  </r>
  <r>
    <n v="18778126235"/>
    <s v="Apartmentalize 2026"/>
    <s v="New Orleans, LA"/>
    <s v="Williams-Sonoma, Inc. B2B"/>
    <s v="https://www.wsib2b.com"/>
    <n v="3207"/>
    <n v="100"/>
    <m/>
    <m/>
    <m/>
    <m/>
    <m/>
    <s v="55 Water St Brooklyn NY 11201 United States of America"/>
    <s v="NY"/>
    <x v="0"/>
    <s v="USA"/>
    <s v="WSIB2B@wsgc.com"/>
    <d v="2026-06-17T00:00:00"/>
    <d v="2026-06-19T00:00:00"/>
    <m/>
    <m/>
    <m/>
    <m/>
  </r>
  <r>
    <n v="18002896636"/>
    <s v="Apartmentalize 2026"/>
    <s v="New Orleans, LA"/>
    <s v="Yale &amp; Moen"/>
    <s v="www.fbin.com/"/>
    <n v="3753"/>
    <n v="200"/>
    <m/>
    <m/>
    <m/>
    <m/>
    <m/>
    <s v="1 Horizon Way Deerfield IL 60015 United States of America"/>
    <s v="IL"/>
    <x v="0"/>
    <s v="USA"/>
    <s v="info@yale.com"/>
    <d v="2026-06-17T00:00:00"/>
    <d v="2026-06-19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BDF359-76CB-4089-958C-550223FC175A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7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upplyhouse.com" TargetMode="External"/><Relationship Id="rId299" Type="http://schemas.openxmlformats.org/officeDocument/2006/relationships/hyperlink" Target="mailto:tim@bootboxlabs.com" TargetMode="External"/><Relationship Id="rId303" Type="http://schemas.openxmlformats.org/officeDocument/2006/relationships/hyperlink" Target="mailto:odozal@paralign.co" TargetMode="External"/><Relationship Id="rId21" Type="http://schemas.openxmlformats.org/officeDocument/2006/relationships/hyperlink" Target="https://www.williams-sonomainc.com/" TargetMode="External"/><Relationship Id="rId42" Type="http://schemas.openxmlformats.org/officeDocument/2006/relationships/hyperlink" Target="https://www.peek.com/" TargetMode="External"/><Relationship Id="rId63" Type="http://schemas.openxmlformats.org/officeDocument/2006/relationships/hyperlink" Target="mailto:info@renovaone.com" TargetMode="External"/><Relationship Id="rId84" Type="http://schemas.openxmlformats.org/officeDocument/2006/relationships/hyperlink" Target="mailto:sales@gotchamarketing.com" TargetMode="External"/><Relationship Id="rId138" Type="http://schemas.openxmlformats.org/officeDocument/2006/relationships/hyperlink" Target="https://pinata.cloud/" TargetMode="External"/><Relationship Id="rId159" Type="http://schemas.openxmlformats.org/officeDocument/2006/relationships/hyperlink" Target="mailto:WSIB2B@wsgc.com" TargetMode="External"/><Relationship Id="rId170" Type="http://schemas.openxmlformats.org/officeDocument/2006/relationships/hyperlink" Target="https://pvstaffing.com/" TargetMode="External"/><Relationship Id="rId191" Type="http://schemas.openxmlformats.org/officeDocument/2006/relationships/hyperlink" Target="mailto:hello@insur3tech.com" TargetMode="External"/><Relationship Id="rId205" Type="http://schemas.openxmlformats.org/officeDocument/2006/relationships/hyperlink" Target="mailto:information@roofconnect.com" TargetMode="External"/><Relationship Id="rId226" Type="http://schemas.openxmlformats.org/officeDocument/2006/relationships/hyperlink" Target="mailto:frank@ablegcgroup.com" TargetMode="External"/><Relationship Id="rId247" Type="http://schemas.openxmlformats.org/officeDocument/2006/relationships/hyperlink" Target="mailto:coco.medina@assaabloy.com" TargetMode="External"/><Relationship Id="rId107" Type="http://schemas.openxmlformats.org/officeDocument/2006/relationships/hyperlink" Target="mailto:docs@rdfuller.com" TargetMode="External"/><Relationship Id="rId268" Type="http://schemas.openxmlformats.org/officeDocument/2006/relationships/hyperlink" Target="mailto:jordanh@appworkco.com" TargetMode="External"/><Relationship Id="rId289" Type="http://schemas.openxmlformats.org/officeDocument/2006/relationships/hyperlink" Target="mailto:ryan@pflooring.com" TargetMode="External"/><Relationship Id="rId11" Type="http://schemas.openxmlformats.org/officeDocument/2006/relationships/hyperlink" Target="https://www.clay.com/" TargetMode="External"/><Relationship Id="rId32" Type="http://schemas.openxmlformats.org/officeDocument/2006/relationships/hyperlink" Target="https://www.spectrum.net/" TargetMode="External"/><Relationship Id="rId53" Type="http://schemas.openxmlformats.org/officeDocument/2006/relationships/hyperlink" Target="mailto:sales@micromart.com" TargetMode="External"/><Relationship Id="rId74" Type="http://schemas.openxmlformats.org/officeDocument/2006/relationships/hyperlink" Target="mailto:info@realfloors.com" TargetMode="External"/><Relationship Id="rId128" Type="http://schemas.openxmlformats.org/officeDocument/2006/relationships/hyperlink" Target="http://snapinspect.com/" TargetMode="External"/><Relationship Id="rId149" Type="http://schemas.openxmlformats.org/officeDocument/2006/relationships/hyperlink" Target="https://www.homedepot.com/c/pro" TargetMode="External"/><Relationship Id="rId5" Type="http://schemas.openxmlformats.org/officeDocument/2006/relationships/hyperlink" Target="https://tfandrew.com/" TargetMode="External"/><Relationship Id="rId95" Type="http://schemas.openxmlformats.org/officeDocument/2006/relationships/hyperlink" Target="mailto:support@nextcenturymeters.com" TargetMode="External"/><Relationship Id="rId160" Type="http://schemas.openxmlformats.org/officeDocument/2006/relationships/hyperlink" Target="https://www.veritypay.com/" TargetMode="External"/><Relationship Id="rId181" Type="http://schemas.openxmlformats.org/officeDocument/2006/relationships/hyperlink" Target="mailto:sales@kaypark.com" TargetMode="External"/><Relationship Id="rId216" Type="http://schemas.openxmlformats.org/officeDocument/2006/relationships/hyperlink" Target="mailto:support@whereipark.com" TargetMode="External"/><Relationship Id="rId237" Type="http://schemas.openxmlformats.org/officeDocument/2006/relationships/hyperlink" Target="mailto:manderson@texacraft.com" TargetMode="External"/><Relationship Id="rId258" Type="http://schemas.openxmlformats.org/officeDocument/2006/relationships/hyperlink" Target="mailto:kathleen_e_kilbourne@homedepot.com" TargetMode="External"/><Relationship Id="rId279" Type="http://schemas.openxmlformats.org/officeDocument/2006/relationships/hyperlink" Target="mailto:aastorino@carpetsunlimitedinc.com" TargetMode="External"/><Relationship Id="rId22" Type="http://schemas.openxmlformats.org/officeDocument/2006/relationships/hyperlink" Target="https://organizedliving.com/" TargetMode="External"/><Relationship Id="rId43" Type="http://schemas.openxmlformats.org/officeDocument/2006/relationships/hyperlink" Target="http://www.turbopassreport.com/" TargetMode="External"/><Relationship Id="rId64" Type="http://schemas.openxmlformats.org/officeDocument/2006/relationships/hyperlink" Target="mailto:custsrv@amerapaint.com" TargetMode="External"/><Relationship Id="rId118" Type="http://schemas.openxmlformats.org/officeDocument/2006/relationships/hyperlink" Target="mailto:sales@autosan.com" TargetMode="External"/><Relationship Id="rId139" Type="http://schemas.openxmlformats.org/officeDocument/2006/relationships/hyperlink" Target="mailto:cs@polywood.org" TargetMode="External"/><Relationship Id="rId290" Type="http://schemas.openxmlformats.org/officeDocument/2006/relationships/hyperlink" Target="mailto:sydney.zomer@getvived.com" TargetMode="External"/><Relationship Id="rId304" Type="http://schemas.openxmlformats.org/officeDocument/2006/relationships/hyperlink" Target="mailto:ehawkins@ramjack.com" TargetMode="External"/><Relationship Id="rId85" Type="http://schemas.openxmlformats.org/officeDocument/2006/relationships/hyperlink" Target="mailto:info@xealenergy.com" TargetMode="External"/><Relationship Id="rId150" Type="http://schemas.openxmlformats.org/officeDocument/2006/relationships/hyperlink" Target="http://www.tubrepairstore.com/" TargetMode="External"/><Relationship Id="rId171" Type="http://schemas.openxmlformats.org/officeDocument/2006/relationships/hyperlink" Target="https://www.rentengine.io/" TargetMode="External"/><Relationship Id="rId192" Type="http://schemas.openxmlformats.org/officeDocument/2006/relationships/hyperlink" Target="mailto:support@junkgurus.us" TargetMode="External"/><Relationship Id="rId206" Type="http://schemas.openxmlformats.org/officeDocument/2006/relationships/hyperlink" Target="mailto:sales@shelandy.com" TargetMode="External"/><Relationship Id="rId227" Type="http://schemas.openxmlformats.org/officeDocument/2006/relationships/hyperlink" Target="mailto:nick@zarkhq.com" TargetMode="External"/><Relationship Id="rId248" Type="http://schemas.openxmlformats.org/officeDocument/2006/relationships/hyperlink" Target="mailto:tanvi.reddy@clay.com" TargetMode="External"/><Relationship Id="rId269" Type="http://schemas.openxmlformats.org/officeDocument/2006/relationships/hyperlink" Target="mailto:earl.lacey@myresman.com" TargetMode="External"/><Relationship Id="rId12" Type="http://schemas.openxmlformats.org/officeDocument/2006/relationships/hyperlink" Target="https://trashvalet.com/" TargetMode="External"/><Relationship Id="rId33" Type="http://schemas.openxmlformats.org/officeDocument/2006/relationships/hyperlink" Target="http://www.vitalitytogo.com/" TargetMode="External"/><Relationship Id="rId108" Type="http://schemas.openxmlformats.org/officeDocument/2006/relationships/hyperlink" Target="mailto:cody@go-ccs.com" TargetMode="External"/><Relationship Id="rId129" Type="http://schemas.openxmlformats.org/officeDocument/2006/relationships/hyperlink" Target="http://www.entrata.com/" TargetMode="External"/><Relationship Id="rId280" Type="http://schemas.openxmlformats.org/officeDocument/2006/relationships/hyperlink" Target="mailto:aramdial@cscsw.com" TargetMode="External"/><Relationship Id="rId54" Type="http://schemas.openxmlformats.org/officeDocument/2006/relationships/hyperlink" Target="mailto:info@interel.com" TargetMode="External"/><Relationship Id="rId75" Type="http://schemas.openxmlformats.org/officeDocument/2006/relationships/hyperlink" Target="http://www.roamingiq.com/" TargetMode="External"/><Relationship Id="rId96" Type="http://schemas.openxmlformats.org/officeDocument/2006/relationships/hyperlink" Target="mailto:info@dealmeridian.com" TargetMode="External"/><Relationship Id="rId140" Type="http://schemas.openxmlformats.org/officeDocument/2006/relationships/hyperlink" Target="mailto:info@hatchinghopecares.org" TargetMode="External"/><Relationship Id="rId161" Type="http://schemas.openxmlformats.org/officeDocument/2006/relationships/hyperlink" Target="mailto:info@veritypay.com" TargetMode="External"/><Relationship Id="rId182" Type="http://schemas.openxmlformats.org/officeDocument/2006/relationships/hyperlink" Target="mailto:sales@keytrak.com" TargetMode="External"/><Relationship Id="rId217" Type="http://schemas.openxmlformats.org/officeDocument/2006/relationships/hyperlink" Target="mailto:info@yale.com" TargetMode="External"/><Relationship Id="rId6" Type="http://schemas.openxmlformats.org/officeDocument/2006/relationships/hyperlink" Target="https://www.modashade.com/" TargetMode="External"/><Relationship Id="rId238" Type="http://schemas.openxmlformats.org/officeDocument/2006/relationships/hyperlink" Target="mailto:carol.hand@activanswer.com" TargetMode="External"/><Relationship Id="rId259" Type="http://schemas.openxmlformats.org/officeDocument/2006/relationships/hyperlink" Target="mailto:djames@askstella.com" TargetMode="External"/><Relationship Id="rId23" Type="http://schemas.openxmlformats.org/officeDocument/2006/relationships/hyperlink" Target="https://www.bbrown.com/us/" TargetMode="External"/><Relationship Id="rId119" Type="http://schemas.openxmlformats.org/officeDocument/2006/relationships/hyperlink" Target="mailto:sales@docuverus.com" TargetMode="External"/><Relationship Id="rId270" Type="http://schemas.openxmlformats.org/officeDocument/2006/relationships/hyperlink" Target="mailto:kent.orr@supplyhq.com" TargetMode="External"/><Relationship Id="rId291" Type="http://schemas.openxmlformats.org/officeDocument/2006/relationships/hyperlink" Target="mailto:c.skillen@elevateos.com" TargetMode="External"/><Relationship Id="rId305" Type="http://schemas.openxmlformats.org/officeDocument/2006/relationships/hyperlink" Target="mailto:ryan.hickman@terminix.com" TargetMode="External"/><Relationship Id="rId44" Type="http://schemas.openxmlformats.org/officeDocument/2006/relationships/hyperlink" Target="https://www.rentable.com/" TargetMode="External"/><Relationship Id="rId65" Type="http://schemas.openxmlformats.org/officeDocument/2006/relationships/hyperlink" Target="mailto:info@renu.inc" TargetMode="External"/><Relationship Id="rId86" Type="http://schemas.openxmlformats.org/officeDocument/2006/relationships/hyperlink" Target="mailto:service@wayfair.com" TargetMode="External"/><Relationship Id="rId130" Type="http://schemas.openxmlformats.org/officeDocument/2006/relationships/hyperlink" Target="mailto:sales@entrata.com" TargetMode="External"/><Relationship Id="rId151" Type="http://schemas.openxmlformats.org/officeDocument/2006/relationships/hyperlink" Target="https://bootboxlabs.com/" TargetMode="External"/><Relationship Id="rId172" Type="http://schemas.openxmlformats.org/officeDocument/2006/relationships/hyperlink" Target="https://restopros.com/" TargetMode="External"/><Relationship Id="rId193" Type="http://schemas.openxmlformats.org/officeDocument/2006/relationships/hyperlink" Target="mailto:morse@morsewatchmans.com" TargetMode="External"/><Relationship Id="rId207" Type="http://schemas.openxmlformats.org/officeDocument/2006/relationships/hyperlink" Target="mailto:digital@smartcitydigital.com" TargetMode="External"/><Relationship Id="rId228" Type="http://schemas.openxmlformats.org/officeDocument/2006/relationships/hyperlink" Target="mailto:brian@aromaimpressions.com" TargetMode="External"/><Relationship Id="rId249" Type="http://schemas.openxmlformats.org/officeDocument/2006/relationships/hyperlink" Target="mailto:cgebreyesus@vendorpm.com" TargetMode="External"/><Relationship Id="rId13" Type="http://schemas.openxmlformats.org/officeDocument/2006/relationships/hyperlink" Target="https://performancewastesolutions.com/" TargetMode="External"/><Relationship Id="rId109" Type="http://schemas.openxmlformats.org/officeDocument/2006/relationships/hyperlink" Target="mailto:info@cooperatornews.com" TargetMode="External"/><Relationship Id="rId260" Type="http://schemas.openxmlformats.org/officeDocument/2006/relationships/hyperlink" Target="mailto:calvin@qmeters.com" TargetMode="External"/><Relationship Id="rId281" Type="http://schemas.openxmlformats.org/officeDocument/2006/relationships/hyperlink" Target="mailto:mary.mantis@experian.com" TargetMode="External"/><Relationship Id="rId34" Type="http://schemas.openxmlformats.org/officeDocument/2006/relationships/hyperlink" Target="https://aromaimpressions.com/" TargetMode="External"/><Relationship Id="rId55" Type="http://schemas.openxmlformats.org/officeDocument/2006/relationships/hyperlink" Target="mailto:info@apartmentleaseupexperts.com" TargetMode="External"/><Relationship Id="rId76" Type="http://schemas.openxmlformats.org/officeDocument/2006/relationships/hyperlink" Target="mailto:SALES@roamingiq.com" TargetMode="External"/><Relationship Id="rId97" Type="http://schemas.openxmlformats.org/officeDocument/2006/relationships/hyperlink" Target="mailto:customerservice@organizedliving.com" TargetMode="External"/><Relationship Id="rId120" Type="http://schemas.openxmlformats.org/officeDocument/2006/relationships/hyperlink" Target="mailto:smarthqpro.support@geappliances.com" TargetMode="External"/><Relationship Id="rId141" Type="http://schemas.openxmlformats.org/officeDocument/2006/relationships/hyperlink" Target="mailto:aei@aei.com.sg" TargetMode="External"/><Relationship Id="rId7" Type="http://schemas.openxmlformats.org/officeDocument/2006/relationships/hyperlink" Target="https://amerapaint.com/" TargetMode="External"/><Relationship Id="rId162" Type="http://schemas.openxmlformats.org/officeDocument/2006/relationships/hyperlink" Target="https://www.rilla.com/" TargetMode="External"/><Relationship Id="rId183" Type="http://schemas.openxmlformats.org/officeDocument/2006/relationships/hyperlink" Target="mailto:sales@latite.com" TargetMode="External"/><Relationship Id="rId218" Type="http://schemas.openxmlformats.org/officeDocument/2006/relationships/hyperlink" Target="mailto:rocio.hinostroza@deltafaucet.com" TargetMode="External"/><Relationship Id="rId239" Type="http://schemas.openxmlformats.org/officeDocument/2006/relationships/hyperlink" Target="mailto:jfilan@sternrisk.com" TargetMode="External"/><Relationship Id="rId250" Type="http://schemas.openxmlformats.org/officeDocument/2006/relationships/hyperlink" Target="mailto:william.dufresne@traka.com" TargetMode="External"/><Relationship Id="rId271" Type="http://schemas.openxmlformats.org/officeDocument/2006/relationships/hyperlink" Target="mailto:nclark@rentbutter.com" TargetMode="External"/><Relationship Id="rId292" Type="http://schemas.openxmlformats.org/officeDocument/2006/relationships/hyperlink" Target="mailto:kevin@servpro11789.com" TargetMode="External"/><Relationship Id="rId306" Type="http://schemas.openxmlformats.org/officeDocument/2006/relationships/hyperlink" Target="mailto:kgraham@tribles.com" TargetMode="External"/><Relationship Id="rId24" Type="http://schemas.openxmlformats.org/officeDocument/2006/relationships/hyperlink" Target="https://planet-flooring.com/" TargetMode="External"/><Relationship Id="rId40" Type="http://schemas.openxmlformats.org/officeDocument/2006/relationships/hyperlink" Target="https://parkcbm.com/" TargetMode="External"/><Relationship Id="rId45" Type="http://schemas.openxmlformats.org/officeDocument/2006/relationships/hyperlink" Target="http://getvived.com/" TargetMode="External"/><Relationship Id="rId66" Type="http://schemas.openxmlformats.org/officeDocument/2006/relationships/hyperlink" Target="mailto:support@weblisters.com" TargetMode="External"/><Relationship Id="rId87" Type="http://schemas.openxmlformats.org/officeDocument/2006/relationships/hyperlink" Target="mailto:info@riveroakrisk.com" TargetMode="External"/><Relationship Id="rId110" Type="http://schemas.openxmlformats.org/officeDocument/2006/relationships/hyperlink" Target="mailto:sales@yardi.com" TargetMode="External"/><Relationship Id="rId115" Type="http://schemas.openxmlformats.org/officeDocument/2006/relationships/hyperlink" Target="mailto:sales@remotelock.com" TargetMode="External"/><Relationship Id="rId131" Type="http://schemas.openxmlformats.org/officeDocument/2006/relationships/hyperlink" Target="mailto:sales@beans.ai" TargetMode="External"/><Relationship Id="rId136" Type="http://schemas.openxmlformats.org/officeDocument/2006/relationships/hyperlink" Target="http://firebotsuppression.com/" TargetMode="External"/><Relationship Id="rId157" Type="http://schemas.openxmlformats.org/officeDocument/2006/relationships/hyperlink" Target="mailto:service@crarent.com" TargetMode="External"/><Relationship Id="rId178" Type="http://schemas.openxmlformats.org/officeDocument/2006/relationships/hyperlink" Target="mailto:androidapps@courtesyconnection.com" TargetMode="External"/><Relationship Id="rId301" Type="http://schemas.openxmlformats.org/officeDocument/2006/relationships/hyperlink" Target="mailto:curtis@msb.law" TargetMode="External"/><Relationship Id="rId61" Type="http://schemas.openxmlformats.org/officeDocument/2006/relationships/hyperlink" Target="mailto:sales@leaseguard.com" TargetMode="External"/><Relationship Id="rId82" Type="http://schemas.openxmlformats.org/officeDocument/2006/relationships/hyperlink" Target="mailto:customer_service@aainsco.com" TargetMode="External"/><Relationship Id="rId152" Type="http://schemas.openxmlformats.org/officeDocument/2006/relationships/hyperlink" Target="https://www.brynson.com/" TargetMode="External"/><Relationship Id="rId173" Type="http://schemas.openxmlformats.org/officeDocument/2006/relationships/hyperlink" Target="https://www.rev-leasing.com/" TargetMode="External"/><Relationship Id="rId194" Type="http://schemas.openxmlformats.org/officeDocument/2006/relationships/hyperlink" Target="mailto:info@myNCS360.com" TargetMode="External"/><Relationship Id="rId199" Type="http://schemas.openxmlformats.org/officeDocument/2006/relationships/hyperlink" Target="mailto:support@precor.com" TargetMode="External"/><Relationship Id="rId203" Type="http://schemas.openxmlformats.org/officeDocument/2006/relationships/hyperlink" Target="mailto:JB@r1facilityservices.com" TargetMode="External"/><Relationship Id="rId208" Type="http://schemas.openxmlformats.org/officeDocument/2006/relationships/hyperlink" Target="mailto:Service@GetSpruce.com" TargetMode="External"/><Relationship Id="rId229" Type="http://schemas.openxmlformats.org/officeDocument/2006/relationships/hyperlink" Target="mailto:ccostanza@soci.ai" TargetMode="External"/><Relationship Id="rId19" Type="http://schemas.openxmlformats.org/officeDocument/2006/relationships/hyperlink" Target="https://www.pfisterfaucets.com/" TargetMode="External"/><Relationship Id="rId224" Type="http://schemas.openxmlformats.org/officeDocument/2006/relationships/hyperlink" Target="mailto:clenoir@americanleakdetection.com" TargetMode="External"/><Relationship Id="rId240" Type="http://schemas.openxmlformats.org/officeDocument/2006/relationships/hyperlink" Target="mailto:dirk.martin@myq-solution.com" TargetMode="External"/><Relationship Id="rId245" Type="http://schemas.openxmlformats.org/officeDocument/2006/relationships/hyperlink" Target="mailto:michael.coughlin@fairhousinginstitute.com" TargetMode="External"/><Relationship Id="rId261" Type="http://schemas.openxmlformats.org/officeDocument/2006/relationships/hyperlink" Target="mailto:vdiep@93energy.com" TargetMode="External"/><Relationship Id="rId266" Type="http://schemas.openxmlformats.org/officeDocument/2006/relationships/hyperlink" Target="mailto:shelby.henry@lpcorp.com" TargetMode="External"/><Relationship Id="rId287" Type="http://schemas.openxmlformats.org/officeDocument/2006/relationships/hyperlink" Target="mailto:susan.barron@bbrown.com" TargetMode="External"/><Relationship Id="rId14" Type="http://schemas.openxmlformats.org/officeDocument/2006/relationships/hyperlink" Target="https://www.93energy.com/" TargetMode="External"/><Relationship Id="rId30" Type="http://schemas.openxmlformats.org/officeDocument/2006/relationships/hyperlink" Target="https://goldenhomeglobal.com/" TargetMode="External"/><Relationship Id="rId35" Type="http://schemas.openxmlformats.org/officeDocument/2006/relationships/hyperlink" Target="https://www.coverdome.com/" TargetMode="External"/><Relationship Id="rId56" Type="http://schemas.openxmlformats.org/officeDocument/2006/relationships/hyperlink" Target="mailto:contact@allweathercontractors.com" TargetMode="External"/><Relationship Id="rId77" Type="http://schemas.openxmlformats.org/officeDocument/2006/relationships/hyperlink" Target="mailto:support@oneapp.rentals" TargetMode="External"/><Relationship Id="rId100" Type="http://schemas.openxmlformats.org/officeDocument/2006/relationships/hyperlink" Target="mailto:info@greendoorstep.com" TargetMode="External"/><Relationship Id="rId105" Type="http://schemas.openxmlformats.org/officeDocument/2006/relationships/hyperlink" Target="mailto:info@smartrent.com" TargetMode="External"/><Relationship Id="rId126" Type="http://schemas.openxmlformats.org/officeDocument/2006/relationships/hyperlink" Target="mailto:marketing@centuryfp.com" TargetMode="External"/><Relationship Id="rId147" Type="http://schemas.openxmlformats.org/officeDocument/2006/relationships/hyperlink" Target="mailto:info@cohenconstruction.net" TargetMode="External"/><Relationship Id="rId168" Type="http://schemas.openxmlformats.org/officeDocument/2006/relationships/hyperlink" Target="https://intenzafitness.com/" TargetMode="External"/><Relationship Id="rId282" Type="http://schemas.openxmlformats.org/officeDocument/2006/relationships/hyperlink" Target="mailto:michaelbra@zillowgroup.com" TargetMode="External"/><Relationship Id="rId8" Type="http://schemas.openxmlformats.org/officeDocument/2006/relationships/hyperlink" Target="https://www.rentcafe.com/" TargetMode="External"/><Relationship Id="rId51" Type="http://schemas.openxmlformats.org/officeDocument/2006/relationships/hyperlink" Target="mailto:info@eliseai.com" TargetMode="External"/><Relationship Id="rId72" Type="http://schemas.openxmlformats.org/officeDocument/2006/relationships/hyperlink" Target="https://www.myq.com/" TargetMode="External"/><Relationship Id="rId93" Type="http://schemas.openxmlformats.org/officeDocument/2006/relationships/hyperlink" Target="mailto:sales@virtualbluemonitoring.com" TargetMode="External"/><Relationship Id="rId98" Type="http://schemas.openxmlformats.org/officeDocument/2006/relationships/hyperlink" Target="mailto:sales@prodatakey.com" TargetMode="External"/><Relationship Id="rId121" Type="http://schemas.openxmlformats.org/officeDocument/2006/relationships/hyperlink" Target="mailto:andrew@pcbmprotectiongroup.com" TargetMode="External"/><Relationship Id="rId142" Type="http://schemas.openxmlformats.org/officeDocument/2006/relationships/hyperlink" Target="https://www.polywood.org/" TargetMode="External"/><Relationship Id="rId163" Type="http://schemas.openxmlformats.org/officeDocument/2006/relationships/hyperlink" Target="https://www.iloq.com/" TargetMode="External"/><Relationship Id="rId184" Type="http://schemas.openxmlformats.org/officeDocument/2006/relationships/hyperlink" Target="mailto:LGLSupport@ladders.com" TargetMode="External"/><Relationship Id="rId189" Type="http://schemas.openxmlformats.org/officeDocument/2006/relationships/hyperlink" Target="mailto:Info@GlobalStrategic.com" TargetMode="External"/><Relationship Id="rId219" Type="http://schemas.openxmlformats.org/officeDocument/2006/relationships/hyperlink" Target="mailto:melissa@ubwest.com" TargetMode="External"/><Relationship Id="rId3" Type="http://schemas.openxmlformats.org/officeDocument/2006/relationships/hyperlink" Target="https://www.caci.com/" TargetMode="External"/><Relationship Id="rId214" Type="http://schemas.openxmlformats.org/officeDocument/2006/relationships/hyperlink" Target="mailto:IR@wayfair.com" TargetMode="External"/><Relationship Id="rId230" Type="http://schemas.openxmlformats.org/officeDocument/2006/relationships/hyperlink" Target="mailto:sarah.bozarth@funnelleasing.com" TargetMode="External"/><Relationship Id="rId235" Type="http://schemas.openxmlformats.org/officeDocument/2006/relationships/hyperlink" Target="mailto:rmonaco@residentinterface.com" TargetMode="External"/><Relationship Id="rId251" Type="http://schemas.openxmlformats.org/officeDocument/2006/relationships/hyperlink" Target="mailto:amarti@rentrecoverysolutions.com" TargetMode="External"/><Relationship Id="rId256" Type="http://schemas.openxmlformats.org/officeDocument/2006/relationships/hyperlink" Target="mailto:cees.tuinman@resideo.com" TargetMode="External"/><Relationship Id="rId277" Type="http://schemas.openxmlformats.org/officeDocument/2006/relationships/hyperlink" Target="mailto:steven.squires@assaabloy.com" TargetMode="External"/><Relationship Id="rId298" Type="http://schemas.openxmlformats.org/officeDocument/2006/relationships/hyperlink" Target="mailto:jamie.bridges@billee.ai" TargetMode="External"/><Relationship Id="rId25" Type="http://schemas.openxmlformats.org/officeDocument/2006/relationships/hyperlink" Target="https://www.miwalock.com/" TargetMode="External"/><Relationship Id="rId46" Type="http://schemas.openxmlformats.org/officeDocument/2006/relationships/hyperlink" Target="https://www.vectorsecurity.com/" TargetMode="External"/><Relationship Id="rId67" Type="http://schemas.openxmlformats.org/officeDocument/2006/relationships/hyperlink" Target="mailto:admin@getsurface.ai" TargetMode="External"/><Relationship Id="rId116" Type="http://schemas.openxmlformats.org/officeDocument/2006/relationships/hyperlink" Target="mailto:white.lj@duracell.com" TargetMode="External"/><Relationship Id="rId137" Type="http://schemas.openxmlformats.org/officeDocument/2006/relationships/hyperlink" Target="mailto:team@pinata.cloud" TargetMode="External"/><Relationship Id="rId158" Type="http://schemas.openxmlformats.org/officeDocument/2006/relationships/hyperlink" Target="https://www.wsib2b.com/" TargetMode="External"/><Relationship Id="rId272" Type="http://schemas.openxmlformats.org/officeDocument/2006/relationships/hyperlink" Target="mailto:zhu.el.1@pg.com" TargetMode="External"/><Relationship Id="rId293" Type="http://schemas.openxmlformats.org/officeDocument/2006/relationships/hyperlink" Target="mailto:tomasz.borys@deepsentinel.com" TargetMode="External"/><Relationship Id="rId302" Type="http://schemas.openxmlformats.org/officeDocument/2006/relationships/hyperlink" Target="mailto:sbarley@rentnational.com" TargetMode="External"/><Relationship Id="rId307" Type="http://schemas.openxmlformats.org/officeDocument/2006/relationships/printerSettings" Target="../printerSettings/printerSettings1.bin"/><Relationship Id="rId20" Type="http://schemas.openxmlformats.org/officeDocument/2006/relationships/hyperlink" Target="https://ephoca.com/" TargetMode="External"/><Relationship Id="rId41" Type="http://schemas.openxmlformats.org/officeDocument/2006/relationships/hyperlink" Target="https://pcbmprotectiongroup.com/" TargetMode="External"/><Relationship Id="rId62" Type="http://schemas.openxmlformats.org/officeDocument/2006/relationships/hyperlink" Target="mailto:contact@utilityprofit.com" TargetMode="External"/><Relationship Id="rId83" Type="http://schemas.openxmlformats.org/officeDocument/2006/relationships/hyperlink" Target="mailto:customercare@hdsupply.com" TargetMode="External"/><Relationship Id="rId88" Type="http://schemas.openxmlformats.org/officeDocument/2006/relationships/hyperlink" Target="mailto:info@cabinetdoorsusa.com" TargetMode="External"/><Relationship Id="rId111" Type="http://schemas.openxmlformats.org/officeDocument/2006/relationships/hyperlink" Target="mailto:tgray@watchtower-security.com" TargetMode="External"/><Relationship Id="rId132" Type="http://schemas.openxmlformats.org/officeDocument/2006/relationships/hyperlink" Target="mailto:marketingsupport@technogym.com" TargetMode="External"/><Relationship Id="rId153" Type="http://schemas.openxmlformats.org/officeDocument/2006/relationships/hyperlink" Target="mailto:info@thebrynsongroup.com" TargetMode="External"/><Relationship Id="rId174" Type="http://schemas.openxmlformats.org/officeDocument/2006/relationships/hyperlink" Target="mailto:info@anchorutility.com" TargetMode="External"/><Relationship Id="rId179" Type="http://schemas.openxmlformats.org/officeDocument/2006/relationships/hyperlink" Target="mailto:info@D&amp;L%20Parts%20Company%20Inc.com" TargetMode="External"/><Relationship Id="rId195" Type="http://schemas.openxmlformats.org/officeDocument/2006/relationships/hyperlink" Target="mailto:nedcust@nedstevens.com" TargetMode="External"/><Relationship Id="rId209" Type="http://schemas.openxmlformats.org/officeDocument/2006/relationships/hyperlink" Target="mailto:customerservice@spyder.com" TargetMode="External"/><Relationship Id="rId190" Type="http://schemas.openxmlformats.org/officeDocument/2006/relationships/hyperlink" Target="mailto:info@horizonmillwork.com" TargetMode="External"/><Relationship Id="rId204" Type="http://schemas.openxmlformats.org/officeDocument/2006/relationships/hyperlink" Target="mailto:support@myremedi8.com" TargetMode="External"/><Relationship Id="rId220" Type="http://schemas.openxmlformats.org/officeDocument/2006/relationships/hyperlink" Target="mailto:chandrasekhar@spectrum.net.in" TargetMode="External"/><Relationship Id="rId225" Type="http://schemas.openxmlformats.org/officeDocument/2006/relationships/hyperlink" Target="mailto:slubinsky@tfandrew.com" TargetMode="External"/><Relationship Id="rId241" Type="http://schemas.openxmlformats.org/officeDocument/2006/relationships/hyperlink" Target="mailto:p@sayrhino.com" TargetMode="External"/><Relationship Id="rId246" Type="http://schemas.openxmlformats.org/officeDocument/2006/relationships/hyperlink" Target="mailto:brandon.vanderhoof@realpage.com" TargetMode="External"/><Relationship Id="rId267" Type="http://schemas.openxmlformats.org/officeDocument/2006/relationships/hyperlink" Target="mailto:danielle.courtney@epremium.com" TargetMode="External"/><Relationship Id="rId288" Type="http://schemas.openxmlformats.org/officeDocument/2006/relationships/hyperlink" Target="mailto:patrick@nostips.com" TargetMode="External"/><Relationship Id="rId15" Type="http://schemas.openxmlformats.org/officeDocument/2006/relationships/hyperlink" Target="https://riveroakrisk.com/" TargetMode="External"/><Relationship Id="rId36" Type="http://schemas.openxmlformats.org/officeDocument/2006/relationships/hyperlink" Target="https://magicdoor.com/" TargetMode="External"/><Relationship Id="rId57" Type="http://schemas.openxmlformats.org/officeDocument/2006/relationships/hyperlink" Target="mailto:info@getthriver.com" TargetMode="External"/><Relationship Id="rId106" Type="http://schemas.openxmlformats.org/officeDocument/2006/relationships/hyperlink" Target="mailto:support@domuso.com" TargetMode="External"/><Relationship Id="rId127" Type="http://schemas.openxmlformats.org/officeDocument/2006/relationships/hyperlink" Target="mailto:reports@snapinspect.com" TargetMode="External"/><Relationship Id="rId262" Type="http://schemas.openxmlformats.org/officeDocument/2006/relationships/hyperlink" Target="mailto:jolson@smrestore.net" TargetMode="External"/><Relationship Id="rId283" Type="http://schemas.openxmlformats.org/officeDocument/2006/relationships/hyperlink" Target="mailto:valmiki.delacruz@showmojo.com" TargetMode="External"/><Relationship Id="rId10" Type="http://schemas.openxmlformats.org/officeDocument/2006/relationships/hyperlink" Target="https://www.metergysolutions.com/" TargetMode="External"/><Relationship Id="rId31" Type="http://schemas.openxmlformats.org/officeDocument/2006/relationships/hyperlink" Target="https://www.singlekey.com/" TargetMode="External"/><Relationship Id="rId52" Type="http://schemas.openxmlformats.org/officeDocument/2006/relationships/hyperlink" Target="mailto:support@beagleforpm.com" TargetMode="External"/><Relationship Id="rId73" Type="http://schemas.openxmlformats.org/officeDocument/2006/relationships/hyperlink" Target="mailto:help@FetchPackage.com" TargetMode="External"/><Relationship Id="rId78" Type="http://schemas.openxmlformats.org/officeDocument/2006/relationships/hyperlink" Target="mailto:info@smartboxlockers.com" TargetMode="External"/><Relationship Id="rId94" Type="http://schemas.openxmlformats.org/officeDocument/2006/relationships/hyperlink" Target="mailto:security@ui.com" TargetMode="External"/><Relationship Id="rId99" Type="http://schemas.openxmlformats.org/officeDocument/2006/relationships/hyperlink" Target="mailto:info@reso-usa.com" TargetMode="External"/><Relationship Id="rId101" Type="http://schemas.openxmlformats.org/officeDocument/2006/relationships/hyperlink" Target="mailto:info@singlekey.com" TargetMode="External"/><Relationship Id="rId122" Type="http://schemas.openxmlformats.org/officeDocument/2006/relationships/hyperlink" Target="mailto:sales@spruce.com" TargetMode="External"/><Relationship Id="rId143" Type="http://schemas.openxmlformats.org/officeDocument/2006/relationships/hyperlink" Target="https://hatchinghopecares.org/" TargetMode="External"/><Relationship Id="rId148" Type="http://schemas.openxmlformats.org/officeDocument/2006/relationships/hyperlink" Target="http://www.cohenconstruction.net/" TargetMode="External"/><Relationship Id="rId164" Type="http://schemas.openxmlformats.org/officeDocument/2006/relationships/hyperlink" Target="https://www.payabli.com/" TargetMode="External"/><Relationship Id="rId169" Type="http://schemas.openxmlformats.org/officeDocument/2006/relationships/hyperlink" Target="https://www.insinkerator.com/" TargetMode="External"/><Relationship Id="rId185" Type="http://schemas.openxmlformats.org/officeDocument/2006/relationships/hyperlink" Target="mailto:info@lonestarmarket.com" TargetMode="External"/><Relationship Id="rId4" Type="http://schemas.openxmlformats.org/officeDocument/2006/relationships/hyperlink" Target="https://interel.com/" TargetMode="External"/><Relationship Id="rId9" Type="http://schemas.openxmlformats.org/officeDocument/2006/relationships/hyperlink" Target="https://sightlink.co/" TargetMode="External"/><Relationship Id="rId180" Type="http://schemas.openxmlformats.org/officeDocument/2006/relationships/hyperlink" Target="mailto:info@mdcregroup.com" TargetMode="External"/><Relationship Id="rId210" Type="http://schemas.openxmlformats.org/officeDocument/2006/relationships/hyperlink" Target="mailto:hello@swifty.global" TargetMode="External"/><Relationship Id="rId215" Type="http://schemas.openxmlformats.org/officeDocument/2006/relationships/hyperlink" Target="mailto:inquiries@wellmanexteriors.net" TargetMode="External"/><Relationship Id="rId236" Type="http://schemas.openxmlformats.org/officeDocument/2006/relationships/hyperlink" Target="mailto:aroseboro@avidxchange.com" TargetMode="External"/><Relationship Id="rId257" Type="http://schemas.openxmlformats.org/officeDocument/2006/relationships/hyperlink" Target="mailto:ccarmen@adt.com" TargetMode="External"/><Relationship Id="rId278" Type="http://schemas.openxmlformats.org/officeDocument/2006/relationships/hyperlink" Target="mailto:rhaas@airemaster.com" TargetMode="External"/><Relationship Id="rId26" Type="http://schemas.openxmlformats.org/officeDocument/2006/relationships/hyperlink" Target="https://www.mycityapartments.com/" TargetMode="External"/><Relationship Id="rId231" Type="http://schemas.openxmlformats.org/officeDocument/2006/relationships/hyperlink" Target="mailto:kelly.dixon@us.belfor.com" TargetMode="External"/><Relationship Id="rId252" Type="http://schemas.openxmlformats.org/officeDocument/2006/relationships/hyperlink" Target="mailto:chloe.boice@aerwave.com" TargetMode="External"/><Relationship Id="rId273" Type="http://schemas.openxmlformats.org/officeDocument/2006/relationships/hyperlink" Target="mailto:amutha.a@pg.com" TargetMode="External"/><Relationship Id="rId294" Type="http://schemas.openxmlformats.org/officeDocument/2006/relationships/hyperlink" Target="mailto:mrzurawsky@vectorsecurity.com" TargetMode="External"/><Relationship Id="rId47" Type="http://schemas.openxmlformats.org/officeDocument/2006/relationships/hyperlink" Target="http://www.amazon.com/" TargetMode="External"/><Relationship Id="rId68" Type="http://schemas.openxmlformats.org/officeDocument/2006/relationships/hyperlink" Target="mailto:marketing@ATIrestoration.com" TargetMode="External"/><Relationship Id="rId89" Type="http://schemas.openxmlformats.org/officeDocument/2006/relationships/hyperlink" Target="mailto:Info@BuyXcluder.com" TargetMode="External"/><Relationship Id="rId112" Type="http://schemas.openxmlformats.org/officeDocument/2006/relationships/hyperlink" Target="mailto:info@csi4jobs.com" TargetMode="External"/><Relationship Id="rId133" Type="http://schemas.openxmlformats.org/officeDocument/2006/relationships/hyperlink" Target="https://www.gaf.com/" TargetMode="External"/><Relationship Id="rId154" Type="http://schemas.openxmlformats.org/officeDocument/2006/relationships/hyperlink" Target="https://bundleskills.com/" TargetMode="External"/><Relationship Id="rId175" Type="http://schemas.openxmlformats.org/officeDocument/2006/relationships/hyperlink" Target="mailto:info@apartmentguardian.com" TargetMode="External"/><Relationship Id="rId196" Type="http://schemas.openxmlformats.org/officeDocument/2006/relationships/hyperlink" Target="mailto:info@nexus5group.com" TargetMode="External"/><Relationship Id="rId200" Type="http://schemas.openxmlformats.org/officeDocument/2006/relationships/hyperlink" Target="mailto:info@propertymeld.com" TargetMode="External"/><Relationship Id="rId16" Type="http://schemas.openxmlformats.org/officeDocument/2006/relationships/hyperlink" Target="https://www.cabinetdoorsusa.com/" TargetMode="External"/><Relationship Id="rId221" Type="http://schemas.openxmlformats.org/officeDocument/2006/relationships/hyperlink" Target="mailto:abi@edge2edgeroofing.com" TargetMode="External"/><Relationship Id="rId242" Type="http://schemas.openxmlformats.org/officeDocument/2006/relationships/hyperlink" Target="mailto:laura@zinspector.com" TargetMode="External"/><Relationship Id="rId263" Type="http://schemas.openxmlformats.org/officeDocument/2006/relationships/hyperlink" Target="mailto:ddidia@engrain.com" TargetMode="External"/><Relationship Id="rId284" Type="http://schemas.openxmlformats.org/officeDocument/2006/relationships/hyperlink" Target="mailto:cdestry@crgresidential.com" TargetMode="External"/><Relationship Id="rId37" Type="http://schemas.openxmlformats.org/officeDocument/2006/relationships/hyperlink" Target="https://rentrecoverysolutions.com/" TargetMode="External"/><Relationship Id="rId58" Type="http://schemas.openxmlformats.org/officeDocument/2006/relationships/hyperlink" Target="mailto:redi@redevelopmentinc.com" TargetMode="External"/><Relationship Id="rId79" Type="http://schemas.openxmlformats.org/officeDocument/2006/relationships/hyperlink" Target="mailto:Info@surfaceconnection.com" TargetMode="External"/><Relationship Id="rId102" Type="http://schemas.openxmlformats.org/officeDocument/2006/relationships/hyperlink" Target="mailto:support@birdeye.com" TargetMode="External"/><Relationship Id="rId123" Type="http://schemas.openxmlformats.org/officeDocument/2006/relationships/hyperlink" Target="mailto:sales@bargold.com" TargetMode="External"/><Relationship Id="rId144" Type="http://schemas.openxmlformats.org/officeDocument/2006/relationships/hyperlink" Target="https://aei.com.sg/" TargetMode="External"/><Relationship Id="rId90" Type="http://schemas.openxmlformats.org/officeDocument/2006/relationships/hyperlink" Target="mailto:info@ecam.com" TargetMode="External"/><Relationship Id="rId165" Type="http://schemas.openxmlformats.org/officeDocument/2006/relationships/hyperlink" Target="https://www.officebeacon.com/" TargetMode="External"/><Relationship Id="rId186" Type="http://schemas.openxmlformats.org/officeDocument/2006/relationships/hyperlink" Target="mailto:support@depositcloud.com" TargetMode="External"/><Relationship Id="rId211" Type="http://schemas.openxmlformats.org/officeDocument/2006/relationships/hyperlink" Target="mailto:support.usa@tp-link.com" TargetMode="External"/><Relationship Id="rId232" Type="http://schemas.openxmlformats.org/officeDocument/2006/relationships/hyperlink" Target="mailto:qvaldez@geospace.com" TargetMode="External"/><Relationship Id="rId253" Type="http://schemas.openxmlformats.org/officeDocument/2006/relationships/hyperlink" Target="mailto:pam@gatewise.com" TargetMode="External"/><Relationship Id="rId274" Type="http://schemas.openxmlformats.org/officeDocument/2006/relationships/hyperlink" Target="mailto:rob.cote@swtchenergy.com" TargetMode="External"/><Relationship Id="rId295" Type="http://schemas.openxmlformats.org/officeDocument/2006/relationships/hyperlink" Target="mailto:kgault@guyroofing.com" TargetMode="External"/><Relationship Id="rId27" Type="http://schemas.openxmlformats.org/officeDocument/2006/relationships/hyperlink" Target="https://www.patrolworksparkingsolutions.com/" TargetMode="External"/><Relationship Id="rId48" Type="http://schemas.openxmlformats.org/officeDocument/2006/relationships/hyperlink" Target="mailto:support@affordablehousing.com" TargetMode="External"/><Relationship Id="rId69" Type="http://schemas.openxmlformats.org/officeDocument/2006/relationships/hyperlink" Target="mailto:solutions@sightlink.co" TargetMode="External"/><Relationship Id="rId113" Type="http://schemas.openxmlformats.org/officeDocument/2006/relationships/hyperlink" Target="mailto:clientsupport@lead.bank" TargetMode="External"/><Relationship Id="rId134" Type="http://schemas.openxmlformats.org/officeDocument/2006/relationships/hyperlink" Target="mailto:designservices@gaf.com" TargetMode="External"/><Relationship Id="rId80" Type="http://schemas.openxmlformats.org/officeDocument/2006/relationships/hyperlink" Target="mailto:sales@gokeyless.com" TargetMode="External"/><Relationship Id="rId155" Type="http://schemas.openxmlformats.org/officeDocument/2006/relationships/hyperlink" Target="mailto:wecare@bundleskills.com" TargetMode="External"/><Relationship Id="rId176" Type="http://schemas.openxmlformats.org/officeDocument/2006/relationships/hyperlink" Target="mailto:info@apexcontracting.com" TargetMode="External"/><Relationship Id="rId197" Type="http://schemas.openxmlformats.org/officeDocument/2006/relationships/hyperlink" Target="mailto:solutions@platinum-roof.com" TargetMode="External"/><Relationship Id="rId201" Type="http://schemas.openxmlformats.org/officeDocument/2006/relationships/hyperlink" Target="https://www.google.com/search?q=property+vista&amp;rlz=1C1CHBF_enIN1139IN1139&amp;oq=Property+Vista&amp;gs_lcrp=EgZjaHJvbWUqBwgAEAAYgAQyBwgAEAAYgAQyBwgBEAAYgAQyBwgCEAAYgAQyBwgDEAAYgAQyBwgEEAAYgAQyBwgFEAAYgAQyBwgGEAAYgAQyBwgHEAAYgAQyBwgIEAAYgAQyBwgJEAAYgATSAQcxNzFqMGo5qAIGsAIB8QWKFThuG1XWYA&amp;sourceid=chrome&amp;ie=UTF-8" TargetMode="External"/><Relationship Id="rId222" Type="http://schemas.openxmlformats.org/officeDocument/2006/relationships/hyperlink" Target="mailto:ldoyen@sondhisolutions.com" TargetMode="External"/><Relationship Id="rId243" Type="http://schemas.openxmlformats.org/officeDocument/2006/relationships/hyperlink" Target="mailto:ncrabtree@amrestoration.com" TargetMode="External"/><Relationship Id="rId264" Type="http://schemas.openxmlformats.org/officeDocument/2006/relationships/hyperlink" Target="mailto:bobby.jones@assurant.com" TargetMode="External"/><Relationship Id="rId285" Type="http://schemas.openxmlformats.org/officeDocument/2006/relationships/hyperlink" Target="mailto:ar@arborwell.com" TargetMode="External"/><Relationship Id="rId17" Type="http://schemas.openxmlformats.org/officeDocument/2006/relationships/hyperlink" Target="https://www.luxekitchenbath.com/" TargetMode="External"/><Relationship Id="rId38" Type="http://schemas.openxmlformats.org/officeDocument/2006/relationships/hyperlink" Target="https://www.resideo.com/" TargetMode="External"/><Relationship Id="rId59" Type="http://schemas.openxmlformats.org/officeDocument/2006/relationships/hyperlink" Target="mailto:support@door.com" TargetMode="External"/><Relationship Id="rId103" Type="http://schemas.openxmlformats.org/officeDocument/2006/relationships/hyperlink" Target="mailto:care@hellolanding.com" TargetMode="External"/><Relationship Id="rId124" Type="http://schemas.openxmlformats.org/officeDocument/2006/relationships/hyperlink" Target="mailto:info@occupancyheroes.com" TargetMode="External"/><Relationship Id="rId70" Type="http://schemas.openxmlformats.org/officeDocument/2006/relationships/hyperlink" Target="mailto:support@esusu.org" TargetMode="External"/><Relationship Id="rId91" Type="http://schemas.openxmlformats.org/officeDocument/2006/relationships/hyperlink" Target="mailto:info@beyondpaint.com" TargetMode="External"/><Relationship Id="rId145" Type="http://schemas.openxmlformats.org/officeDocument/2006/relationships/hyperlink" Target="mailto:info@genesis.global" TargetMode="External"/><Relationship Id="rId166" Type="http://schemas.openxmlformats.org/officeDocument/2006/relationships/hyperlink" Target="https://marmicfire.com/" TargetMode="External"/><Relationship Id="rId187" Type="http://schemas.openxmlformats.org/officeDocument/2006/relationships/hyperlink" Target="mailto:concierge@dkiservices.com" TargetMode="External"/><Relationship Id="rId1" Type="http://schemas.openxmlformats.org/officeDocument/2006/relationships/hyperlink" Target="https://www.innovativerecovery.com/" TargetMode="External"/><Relationship Id="rId212" Type="http://schemas.openxmlformats.org/officeDocument/2006/relationships/hyperlink" Target="mailto:questions@repairpartsusa.com" TargetMode="External"/><Relationship Id="rId233" Type="http://schemas.openxmlformats.org/officeDocument/2006/relationships/hyperlink" Target="mailto:tammy.nelson@33floors.com" TargetMode="External"/><Relationship Id="rId254" Type="http://schemas.openxmlformats.org/officeDocument/2006/relationships/hyperlink" Target="mailto:agriffey@conservice.com" TargetMode="External"/><Relationship Id="rId28" Type="http://schemas.openxmlformats.org/officeDocument/2006/relationships/hyperlink" Target="https://www.westcoat.com/" TargetMode="External"/><Relationship Id="rId49" Type="http://schemas.openxmlformats.org/officeDocument/2006/relationships/hyperlink" Target="mailto:paymyfile@innovativerecovery.com" TargetMode="External"/><Relationship Id="rId114" Type="http://schemas.openxmlformats.org/officeDocument/2006/relationships/hyperlink" Target="mailto:sales@gozego.com" TargetMode="External"/><Relationship Id="rId275" Type="http://schemas.openxmlformats.org/officeDocument/2006/relationships/hyperlink" Target="mailto:angelap@icouniforms.com" TargetMode="External"/><Relationship Id="rId296" Type="http://schemas.openxmlformats.org/officeDocument/2006/relationships/hyperlink" Target="mailto:john@apartmentgeofencing.com" TargetMode="External"/><Relationship Id="rId300" Type="http://schemas.openxmlformats.org/officeDocument/2006/relationships/hyperlink" Target="mailto:emilee@getcovered.io" TargetMode="External"/><Relationship Id="rId60" Type="http://schemas.openxmlformats.org/officeDocument/2006/relationships/hyperlink" Target="mailto:info@managecasa.com" TargetMode="External"/><Relationship Id="rId81" Type="http://schemas.openxmlformats.org/officeDocument/2006/relationships/hyperlink" Target="mailto:info@clozzits.com" TargetMode="External"/><Relationship Id="rId135" Type="http://schemas.openxmlformats.org/officeDocument/2006/relationships/hyperlink" Target="mailto:sales@firebotsuppression.com" TargetMode="External"/><Relationship Id="rId156" Type="http://schemas.openxmlformats.org/officeDocument/2006/relationships/hyperlink" Target="https://compactorrentalsofamerica.com/" TargetMode="External"/><Relationship Id="rId177" Type="http://schemas.openxmlformats.org/officeDocument/2006/relationships/hyperlink" Target="mailto:inbox@bill.com" TargetMode="External"/><Relationship Id="rId198" Type="http://schemas.openxmlformats.org/officeDocument/2006/relationships/hyperlink" Target="mailto:sales@poolsure.com" TargetMode="External"/><Relationship Id="rId202" Type="http://schemas.openxmlformats.org/officeDocument/2006/relationships/hyperlink" Target="mailto:info@propertyvista.com" TargetMode="External"/><Relationship Id="rId223" Type="http://schemas.openxmlformats.org/officeDocument/2006/relationships/hyperlink" Target="mailto:jessica.farighi@caci.com" TargetMode="External"/><Relationship Id="rId244" Type="http://schemas.openxmlformats.org/officeDocument/2006/relationships/hyperlink" Target="mailto:swilson@academyfire.com" TargetMode="External"/><Relationship Id="rId18" Type="http://schemas.openxmlformats.org/officeDocument/2006/relationships/hyperlink" Target="http://www.pg.com/" TargetMode="External"/><Relationship Id="rId39" Type="http://schemas.openxmlformats.org/officeDocument/2006/relationships/hyperlink" Target="https://appworkco.com/maintenance-academy/" TargetMode="External"/><Relationship Id="rId265" Type="http://schemas.openxmlformats.org/officeDocument/2006/relationships/hyperlink" Target="mailto:mmoore@behr.com" TargetMode="External"/><Relationship Id="rId286" Type="http://schemas.openxmlformats.org/officeDocument/2006/relationships/hyperlink" Target="mailto:stewartl@hellospoke.com.au" TargetMode="External"/><Relationship Id="rId50" Type="http://schemas.openxmlformats.org/officeDocument/2006/relationships/hyperlink" Target="mailto:info@chargeonsite.com" TargetMode="External"/><Relationship Id="rId104" Type="http://schemas.openxmlformats.org/officeDocument/2006/relationships/hyperlink" Target="mailto:callcenter@rmc.com" TargetMode="External"/><Relationship Id="rId125" Type="http://schemas.openxmlformats.org/officeDocument/2006/relationships/hyperlink" Target="mailto:support@cybersuitex.com" TargetMode="External"/><Relationship Id="rId146" Type="http://schemas.openxmlformats.org/officeDocument/2006/relationships/hyperlink" Target="https://genesis.global/" TargetMode="External"/><Relationship Id="rId167" Type="http://schemas.openxmlformats.org/officeDocument/2006/relationships/hyperlink" Target="https://www.kamelotproductions.com/" TargetMode="External"/><Relationship Id="rId188" Type="http://schemas.openxmlformats.org/officeDocument/2006/relationships/hyperlink" Target="mailto:info@evolutiondogwash.com" TargetMode="External"/><Relationship Id="rId71" Type="http://schemas.openxmlformats.org/officeDocument/2006/relationships/hyperlink" Target="mailto:info@nationalcorporatehousing.com" TargetMode="External"/><Relationship Id="rId92" Type="http://schemas.openxmlformats.org/officeDocument/2006/relationships/hyperlink" Target="mailto:info@rentable.co" TargetMode="External"/><Relationship Id="rId213" Type="http://schemas.openxmlformats.org/officeDocument/2006/relationships/hyperlink" Target="mailto:info@vizpin.com" TargetMode="External"/><Relationship Id="rId234" Type="http://schemas.openxmlformats.org/officeDocument/2006/relationships/hyperlink" Target="mailto:shawn@rentmanager.com" TargetMode="External"/><Relationship Id="rId2" Type="http://schemas.openxmlformats.org/officeDocument/2006/relationships/hyperlink" Target="https://webparkingpass.com/" TargetMode="External"/><Relationship Id="rId29" Type="http://schemas.openxmlformats.org/officeDocument/2006/relationships/hyperlink" Target="https://executivecoatings.com/" TargetMode="External"/><Relationship Id="rId255" Type="http://schemas.openxmlformats.org/officeDocument/2006/relationships/hyperlink" Target="mailto:liz.uhlig@bhnetwork.com" TargetMode="External"/><Relationship Id="rId276" Type="http://schemas.openxmlformats.org/officeDocument/2006/relationships/hyperlink" Target="mailto:todd@inovate.com" TargetMode="External"/><Relationship Id="rId297" Type="http://schemas.openxmlformats.org/officeDocument/2006/relationships/hyperlink" Target="mailto:derekw@aax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04F6-F521-4C29-95FE-DC7A6D96DF13}">
  <dimension ref="A3:B7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6" t="s">
        <v>2142</v>
      </c>
      <c r="B3" t="s">
        <v>2144</v>
      </c>
    </row>
    <row r="4" spans="1:2" x14ac:dyDescent="0.25">
      <c r="A4" s="7" t="s">
        <v>1860</v>
      </c>
      <c r="B4">
        <v>2</v>
      </c>
    </row>
    <row r="5" spans="1:2" x14ac:dyDescent="0.25">
      <c r="A5" s="7" t="s">
        <v>1859</v>
      </c>
      <c r="B5">
        <v>1</v>
      </c>
    </row>
    <row r="6" spans="1:2" x14ac:dyDescent="0.25">
      <c r="A6" s="7" t="s">
        <v>22</v>
      </c>
      <c r="B6">
        <v>534</v>
      </c>
    </row>
    <row r="7" spans="1:2" x14ac:dyDescent="0.25">
      <c r="A7" s="7" t="s">
        <v>2143</v>
      </c>
      <c r="B7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538"/>
  <sheetViews>
    <sheetView tabSelected="1" zoomScaleNormal="100" workbookViewId="0"/>
  </sheetViews>
  <sheetFormatPr defaultRowHeight="15" x14ac:dyDescent="0.25"/>
  <cols>
    <col min="1" max="1" width="13.7109375" style="3" customWidth="1"/>
    <col min="2" max="2" width="11" style="2" customWidth="1"/>
    <col min="3" max="3" width="12.42578125" style="2" customWidth="1"/>
    <col min="4" max="4" width="37" style="2" customWidth="1"/>
    <col min="5" max="5" width="30.85546875" style="2" bestFit="1" customWidth="1"/>
    <col min="6" max="6" width="8.28515625" style="2" customWidth="1"/>
    <col min="7" max="7" width="5.28515625" style="2" customWidth="1"/>
    <col min="8" max="8" width="16.42578125" style="2" customWidth="1"/>
    <col min="9" max="11" width="8.42578125" style="4" customWidth="1"/>
    <col min="12" max="12" width="17.7109375" style="4" customWidth="1"/>
    <col min="13" max="13" width="31.85546875" style="2" customWidth="1"/>
    <col min="14" max="15" width="15.7109375" style="2" customWidth="1"/>
    <col min="16" max="16" width="13.140625" style="2" customWidth="1"/>
    <col min="17" max="17" width="30.710937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4" width="13.5703125" style="2" customWidth="1"/>
    <col min="25" max="16384" width="9.140625" style="1"/>
  </cols>
  <sheetData>
    <row r="1" spans="1:24" ht="15.75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1858</v>
      </c>
      <c r="P1" s="9" t="s">
        <v>14</v>
      </c>
      <c r="Q1" s="9" t="s">
        <v>15</v>
      </c>
      <c r="R1" s="10" t="s">
        <v>16</v>
      </c>
      <c r="S1" s="10" t="s">
        <v>17</v>
      </c>
      <c r="T1" s="9" t="s">
        <v>18</v>
      </c>
      <c r="U1" s="9" t="s">
        <v>19</v>
      </c>
      <c r="V1" s="9" t="s">
        <v>21</v>
      </c>
      <c r="W1" s="9" t="s">
        <v>20</v>
      </c>
      <c r="X1" s="30">
        <v>46122</v>
      </c>
    </row>
    <row r="2" spans="1:24" s="2" customFormat="1" ht="15" customHeight="1" x14ac:dyDescent="0.25">
      <c r="A2" s="11">
        <v>15614165255</v>
      </c>
      <c r="B2" s="12" t="s">
        <v>1862</v>
      </c>
      <c r="C2" s="12" t="s">
        <v>528</v>
      </c>
      <c r="D2" s="12" t="s">
        <v>61</v>
      </c>
      <c r="E2" s="12" t="s">
        <v>529</v>
      </c>
      <c r="F2" s="13">
        <v>119</v>
      </c>
      <c r="G2" s="12">
        <v>200</v>
      </c>
      <c r="H2" s="12"/>
      <c r="I2" s="11"/>
      <c r="J2" s="11"/>
      <c r="K2" s="11"/>
      <c r="L2" s="11"/>
      <c r="M2" s="12" t="s">
        <v>913</v>
      </c>
      <c r="N2" s="12" t="s">
        <v>33</v>
      </c>
      <c r="O2" s="12" t="s">
        <v>22</v>
      </c>
      <c r="P2" s="12" t="s">
        <v>22</v>
      </c>
      <c r="Q2" s="14" t="s">
        <v>2145</v>
      </c>
      <c r="R2" s="15">
        <v>46190</v>
      </c>
      <c r="S2" s="15">
        <v>46192</v>
      </c>
      <c r="T2" s="12"/>
      <c r="U2" s="12"/>
      <c r="V2" s="12"/>
      <c r="W2" s="16"/>
      <c r="X2" s="27"/>
    </row>
    <row r="3" spans="1:24" ht="15" customHeight="1" x14ac:dyDescent="0.25">
      <c r="A3" s="11">
        <v>18664667328</v>
      </c>
      <c r="B3" s="12" t="s">
        <v>1862</v>
      </c>
      <c r="C3" s="12" t="s">
        <v>528</v>
      </c>
      <c r="D3" s="12" t="s">
        <v>62</v>
      </c>
      <c r="E3" s="12" t="s">
        <v>530</v>
      </c>
      <c r="F3" s="13">
        <v>123</v>
      </c>
      <c r="G3" s="12">
        <v>100</v>
      </c>
      <c r="H3" s="12"/>
      <c r="I3" s="17"/>
      <c r="J3" s="17"/>
      <c r="K3" s="17"/>
      <c r="L3" s="11"/>
      <c r="M3" s="12" t="s">
        <v>914</v>
      </c>
      <c r="N3" s="12" t="s">
        <v>25</v>
      </c>
      <c r="O3" s="12" t="s">
        <v>22</v>
      </c>
      <c r="P3" s="12" t="s">
        <v>22</v>
      </c>
      <c r="Q3" s="14" t="s">
        <v>1746</v>
      </c>
      <c r="R3" s="15">
        <v>46190</v>
      </c>
      <c r="S3" s="15">
        <v>46192</v>
      </c>
      <c r="T3" s="12"/>
      <c r="U3" s="18"/>
      <c r="V3" s="18"/>
      <c r="W3" s="18"/>
      <c r="X3" s="28"/>
    </row>
    <row r="4" spans="1:24" ht="15" customHeight="1" x14ac:dyDescent="0.25">
      <c r="A4" s="11">
        <v>18886761566</v>
      </c>
      <c r="B4" s="12" t="s">
        <v>1862</v>
      </c>
      <c r="C4" s="12" t="s">
        <v>528</v>
      </c>
      <c r="D4" s="12" t="s">
        <v>63</v>
      </c>
      <c r="E4" s="12" t="s">
        <v>531</v>
      </c>
      <c r="F4" s="13">
        <v>126</v>
      </c>
      <c r="G4" s="12">
        <v>200</v>
      </c>
      <c r="H4" s="12"/>
      <c r="I4" s="17"/>
      <c r="J4" s="17"/>
      <c r="K4" s="17"/>
      <c r="L4" s="11"/>
      <c r="M4" s="12" t="s">
        <v>915</v>
      </c>
      <c r="N4" s="12" t="s">
        <v>44</v>
      </c>
      <c r="O4" s="12" t="s">
        <v>22</v>
      </c>
      <c r="P4" s="12" t="s">
        <v>22</v>
      </c>
      <c r="Q4" s="14" t="s">
        <v>2146</v>
      </c>
      <c r="R4" s="15">
        <v>46190</v>
      </c>
      <c r="S4" s="15">
        <v>46192</v>
      </c>
      <c r="T4" s="12"/>
      <c r="U4" s="18"/>
      <c r="V4" s="18"/>
      <c r="W4" s="18"/>
      <c r="X4" s="28"/>
    </row>
    <row r="5" spans="1:24" ht="15" customHeight="1" x14ac:dyDescent="0.25">
      <c r="A5" s="11">
        <v>14078080550</v>
      </c>
      <c r="B5" s="12" t="s">
        <v>1862</v>
      </c>
      <c r="C5" s="12" t="s">
        <v>528</v>
      </c>
      <c r="D5" s="12" t="s">
        <v>64</v>
      </c>
      <c r="E5" s="12" t="s">
        <v>532</v>
      </c>
      <c r="F5" s="13">
        <v>127</v>
      </c>
      <c r="G5" s="12">
        <v>400</v>
      </c>
      <c r="H5" s="12"/>
      <c r="I5" s="17"/>
      <c r="J5" s="17"/>
      <c r="K5" s="17"/>
      <c r="L5" s="11"/>
      <c r="M5" s="12" t="s">
        <v>916</v>
      </c>
      <c r="N5" s="12" t="s">
        <v>25</v>
      </c>
      <c r="O5" s="12" t="s">
        <v>22</v>
      </c>
      <c r="P5" s="12" t="s">
        <v>22</v>
      </c>
      <c r="Q5" s="14" t="s">
        <v>1399</v>
      </c>
      <c r="R5" s="15">
        <v>46190</v>
      </c>
      <c r="S5" s="15">
        <v>46192</v>
      </c>
      <c r="T5" s="18"/>
      <c r="U5" s="18"/>
      <c r="V5" s="18"/>
      <c r="W5" s="18"/>
      <c r="X5" s="28"/>
    </row>
    <row r="6" spans="1:24" ht="15" customHeight="1" x14ac:dyDescent="0.25">
      <c r="A6" s="11">
        <v>17144011385</v>
      </c>
      <c r="B6" s="12" t="s">
        <v>1862</v>
      </c>
      <c r="C6" s="12" t="s">
        <v>528</v>
      </c>
      <c r="D6" s="12" t="s">
        <v>65</v>
      </c>
      <c r="E6" s="12" t="s">
        <v>1833</v>
      </c>
      <c r="F6" s="13">
        <v>135</v>
      </c>
      <c r="G6" s="12">
        <v>400</v>
      </c>
      <c r="H6" s="12"/>
      <c r="I6" s="17"/>
      <c r="J6" s="17"/>
      <c r="K6" s="17"/>
      <c r="L6" s="11"/>
      <c r="M6" s="12" t="s">
        <v>917</v>
      </c>
      <c r="N6" s="12" t="s">
        <v>31</v>
      </c>
      <c r="O6" s="12" t="s">
        <v>22</v>
      </c>
      <c r="P6" s="12" t="s">
        <v>22</v>
      </c>
      <c r="Q6" s="14" t="s">
        <v>1400</v>
      </c>
      <c r="R6" s="15">
        <v>46190</v>
      </c>
      <c r="S6" s="15">
        <v>46192</v>
      </c>
      <c r="T6" s="18"/>
      <c r="U6" s="18"/>
      <c r="V6" s="18"/>
      <c r="W6" s="18"/>
      <c r="X6" s="28"/>
    </row>
    <row r="7" spans="1:24" ht="15" customHeight="1" x14ac:dyDescent="0.25">
      <c r="A7" s="11">
        <v>14166592465</v>
      </c>
      <c r="B7" s="12" t="s">
        <v>1862</v>
      </c>
      <c r="C7" s="12" t="s">
        <v>528</v>
      </c>
      <c r="D7" s="12" t="s">
        <v>66</v>
      </c>
      <c r="E7" s="12" t="s">
        <v>1834</v>
      </c>
      <c r="F7" s="13">
        <v>140</v>
      </c>
      <c r="G7" s="12">
        <v>200</v>
      </c>
      <c r="H7" s="12"/>
      <c r="I7" s="17"/>
      <c r="J7" s="17"/>
      <c r="K7" s="17"/>
      <c r="L7" s="11"/>
      <c r="M7" s="12" t="s">
        <v>918</v>
      </c>
      <c r="N7" s="12" t="s">
        <v>25</v>
      </c>
      <c r="O7" s="12" t="s">
        <v>22</v>
      </c>
      <c r="P7" s="12" t="s">
        <v>22</v>
      </c>
      <c r="Q7" s="14" t="s">
        <v>1401</v>
      </c>
      <c r="R7" s="15">
        <v>46190</v>
      </c>
      <c r="S7" s="15">
        <v>46192</v>
      </c>
      <c r="T7" s="18"/>
      <c r="U7" s="18"/>
      <c r="V7" s="18"/>
      <c r="W7" s="18"/>
      <c r="X7" s="28"/>
    </row>
    <row r="8" spans="1:24" ht="15" customHeight="1" x14ac:dyDescent="0.25">
      <c r="A8" s="11">
        <v>18444190102</v>
      </c>
      <c r="B8" s="12" t="s">
        <v>1862</v>
      </c>
      <c r="C8" s="12" t="s">
        <v>528</v>
      </c>
      <c r="D8" s="12" t="s">
        <v>67</v>
      </c>
      <c r="E8" s="14" t="s">
        <v>1668</v>
      </c>
      <c r="F8" s="13">
        <v>141</v>
      </c>
      <c r="G8" s="12">
        <v>100</v>
      </c>
      <c r="H8" s="12"/>
      <c r="I8" s="17"/>
      <c r="J8" s="17"/>
      <c r="K8" s="17"/>
      <c r="L8" s="11"/>
      <c r="M8" s="12" t="s">
        <v>919</v>
      </c>
      <c r="N8" s="12" t="s">
        <v>30</v>
      </c>
      <c r="O8" s="12" t="s">
        <v>22</v>
      </c>
      <c r="P8" s="12" t="s">
        <v>22</v>
      </c>
      <c r="Q8" s="14" t="s">
        <v>1747</v>
      </c>
      <c r="R8" s="15">
        <v>46190</v>
      </c>
      <c r="S8" s="15">
        <v>46192</v>
      </c>
      <c r="T8" s="12"/>
      <c r="U8" s="18"/>
      <c r="V8" s="18"/>
      <c r="W8" s="18"/>
      <c r="X8" s="28"/>
    </row>
    <row r="9" spans="1:24" ht="15" customHeight="1" x14ac:dyDescent="0.25">
      <c r="A9" s="11">
        <v>18006226433</v>
      </c>
      <c r="B9" s="12" t="s">
        <v>1862</v>
      </c>
      <c r="C9" s="12" t="s">
        <v>528</v>
      </c>
      <c r="D9" s="12" t="s">
        <v>68</v>
      </c>
      <c r="E9" s="12" t="s">
        <v>533</v>
      </c>
      <c r="F9" s="13">
        <v>144</v>
      </c>
      <c r="G9" s="12">
        <v>200</v>
      </c>
      <c r="H9" s="12"/>
      <c r="I9" s="17"/>
      <c r="J9" s="17"/>
      <c r="K9" s="17"/>
      <c r="L9" s="11"/>
      <c r="M9" s="12" t="s">
        <v>920</v>
      </c>
      <c r="N9" s="12" t="s">
        <v>30</v>
      </c>
      <c r="O9" s="12" t="s">
        <v>22</v>
      </c>
      <c r="P9" s="12" t="s">
        <v>22</v>
      </c>
      <c r="Q9" s="14" t="s">
        <v>1402</v>
      </c>
      <c r="R9" s="15">
        <v>46190</v>
      </c>
      <c r="S9" s="15">
        <v>46192</v>
      </c>
      <c r="T9" s="18"/>
      <c r="U9" s="18"/>
      <c r="V9" s="18"/>
      <c r="W9" s="18"/>
      <c r="X9" s="28"/>
    </row>
    <row r="10" spans="1:24" ht="15" customHeight="1" x14ac:dyDescent="0.25">
      <c r="A10" s="11">
        <v>18883432688</v>
      </c>
      <c r="B10" s="12" t="s">
        <v>1862</v>
      </c>
      <c r="C10" s="12" t="s">
        <v>528</v>
      </c>
      <c r="D10" s="12" t="s">
        <v>69</v>
      </c>
      <c r="E10" s="12" t="s">
        <v>534</v>
      </c>
      <c r="F10" s="13">
        <v>145</v>
      </c>
      <c r="G10" s="12">
        <v>100</v>
      </c>
      <c r="H10" s="12"/>
      <c r="I10" s="17"/>
      <c r="J10" s="17"/>
      <c r="K10" s="17"/>
      <c r="L10" s="11"/>
      <c r="M10" s="12" t="s">
        <v>921</v>
      </c>
      <c r="N10" s="12" t="s">
        <v>34</v>
      </c>
      <c r="O10" s="12" t="s">
        <v>22</v>
      </c>
      <c r="P10" s="12" t="s">
        <v>22</v>
      </c>
      <c r="Q10" s="14" t="s">
        <v>1748</v>
      </c>
      <c r="R10" s="15">
        <v>46190</v>
      </c>
      <c r="S10" s="15">
        <v>46192</v>
      </c>
      <c r="T10" s="12"/>
      <c r="U10" s="18"/>
      <c r="V10" s="18"/>
      <c r="W10" s="18"/>
      <c r="X10" s="28"/>
    </row>
    <row r="11" spans="1:24" ht="15" customHeight="1" x14ac:dyDescent="0.25">
      <c r="A11" s="11">
        <v>18887372177</v>
      </c>
      <c r="B11" s="12" t="s">
        <v>1862</v>
      </c>
      <c r="C11" s="12" t="s">
        <v>528</v>
      </c>
      <c r="D11" s="12" t="s">
        <v>70</v>
      </c>
      <c r="E11" s="12" t="s">
        <v>535</v>
      </c>
      <c r="F11" s="13">
        <v>157</v>
      </c>
      <c r="G11" s="12">
        <v>100</v>
      </c>
      <c r="H11" s="12"/>
      <c r="I11" s="17"/>
      <c r="J11" s="17"/>
      <c r="K11" s="17"/>
      <c r="L11" s="11"/>
      <c r="M11" s="12" t="s">
        <v>922</v>
      </c>
      <c r="N11" s="12" t="s">
        <v>26</v>
      </c>
      <c r="O11" s="12" t="s">
        <v>22</v>
      </c>
      <c r="P11" s="12" t="s">
        <v>22</v>
      </c>
      <c r="Q11" s="14" t="s">
        <v>1715</v>
      </c>
      <c r="R11" s="15">
        <v>46190</v>
      </c>
      <c r="S11" s="15">
        <v>46192</v>
      </c>
      <c r="T11" s="12"/>
      <c r="U11" s="18"/>
      <c r="V11" s="18"/>
      <c r="W11" s="18"/>
      <c r="X11" s="28"/>
    </row>
    <row r="12" spans="1:24" ht="15" customHeight="1" x14ac:dyDescent="0.25">
      <c r="A12" s="11">
        <v>12818975100</v>
      </c>
      <c r="B12" s="12" t="s">
        <v>1862</v>
      </c>
      <c r="C12" s="12" t="s">
        <v>528</v>
      </c>
      <c r="D12" s="12" t="s">
        <v>71</v>
      </c>
      <c r="E12" s="12" t="s">
        <v>536</v>
      </c>
      <c r="F12" s="13">
        <v>218</v>
      </c>
      <c r="G12" s="12">
        <v>200</v>
      </c>
      <c r="H12" s="12"/>
      <c r="I12" s="17"/>
      <c r="J12" s="17"/>
      <c r="K12" s="17"/>
      <c r="L12" s="11"/>
      <c r="M12" s="12" t="s">
        <v>923</v>
      </c>
      <c r="N12" s="12" t="s">
        <v>30</v>
      </c>
      <c r="O12" s="12" t="s">
        <v>22</v>
      </c>
      <c r="P12" s="12" t="s">
        <v>22</v>
      </c>
      <c r="Q12" s="14" t="s">
        <v>1403</v>
      </c>
      <c r="R12" s="15">
        <v>46190</v>
      </c>
      <c r="S12" s="15">
        <v>46192</v>
      </c>
      <c r="T12" s="18"/>
      <c r="U12" s="18"/>
      <c r="V12" s="18"/>
      <c r="W12" s="18"/>
      <c r="X12" s="28"/>
    </row>
    <row r="13" spans="1:24" ht="15" customHeight="1" x14ac:dyDescent="0.25">
      <c r="A13" s="11">
        <v>12037055608</v>
      </c>
      <c r="B13" s="12" t="s">
        <v>1862</v>
      </c>
      <c r="C13" s="12" t="s">
        <v>528</v>
      </c>
      <c r="D13" s="12" t="s">
        <v>72</v>
      </c>
      <c r="E13" s="14" t="s">
        <v>1699</v>
      </c>
      <c r="F13" s="13">
        <v>219</v>
      </c>
      <c r="G13" s="12">
        <v>400</v>
      </c>
      <c r="H13" s="12"/>
      <c r="I13" s="17"/>
      <c r="J13" s="17"/>
      <c r="K13" s="17"/>
      <c r="L13" s="11"/>
      <c r="M13" s="12" t="s">
        <v>924</v>
      </c>
      <c r="N13" s="12" t="s">
        <v>57</v>
      </c>
      <c r="O13" s="12" t="s">
        <v>22</v>
      </c>
      <c r="P13" s="12" t="s">
        <v>22</v>
      </c>
      <c r="Q13" s="14" t="s">
        <v>2147</v>
      </c>
      <c r="R13" s="15">
        <v>46190</v>
      </c>
      <c r="S13" s="15">
        <v>46192</v>
      </c>
      <c r="T13" s="12"/>
      <c r="U13" s="18"/>
      <c r="V13" s="18"/>
      <c r="W13" s="18"/>
      <c r="X13" s="28"/>
    </row>
    <row r="14" spans="1:24" ht="15" customHeight="1" x14ac:dyDescent="0.25">
      <c r="A14" s="11">
        <v>12019953229</v>
      </c>
      <c r="B14" s="12" t="s">
        <v>1862</v>
      </c>
      <c r="C14" s="12" t="s">
        <v>528</v>
      </c>
      <c r="D14" s="12" t="s">
        <v>73</v>
      </c>
      <c r="E14" s="12" t="s">
        <v>537</v>
      </c>
      <c r="F14" s="13">
        <v>222</v>
      </c>
      <c r="G14" s="12">
        <v>100</v>
      </c>
      <c r="H14" s="12"/>
      <c r="I14" s="17"/>
      <c r="J14" s="17"/>
      <c r="K14" s="17"/>
      <c r="L14" s="11"/>
      <c r="M14" s="12" t="s">
        <v>925</v>
      </c>
      <c r="N14" s="12" t="s">
        <v>30</v>
      </c>
      <c r="O14" s="12" t="s">
        <v>22</v>
      </c>
      <c r="P14" s="12" t="s">
        <v>22</v>
      </c>
      <c r="Q14" s="14" t="s">
        <v>1404</v>
      </c>
      <c r="R14" s="15">
        <v>46190</v>
      </c>
      <c r="S14" s="15">
        <v>46192</v>
      </c>
      <c r="T14" s="18"/>
      <c r="U14" s="18"/>
      <c r="V14" s="18"/>
      <c r="W14" s="18"/>
      <c r="X14" s="28"/>
    </row>
    <row r="15" spans="1:24" ht="15" customHeight="1" x14ac:dyDescent="0.25">
      <c r="A15" s="11">
        <v>12026182070</v>
      </c>
      <c r="B15" s="12" t="s">
        <v>1862</v>
      </c>
      <c r="C15" s="12" t="s">
        <v>528</v>
      </c>
      <c r="D15" s="12" t="s">
        <v>74</v>
      </c>
      <c r="E15" s="12" t="s">
        <v>538</v>
      </c>
      <c r="F15" s="13">
        <v>225</v>
      </c>
      <c r="G15" s="12">
        <v>600</v>
      </c>
      <c r="H15" s="12"/>
      <c r="I15" s="17"/>
      <c r="J15" s="17"/>
      <c r="K15" s="17"/>
      <c r="L15" s="11"/>
      <c r="M15" s="12" t="s">
        <v>926</v>
      </c>
      <c r="N15" s="12" t="s">
        <v>24</v>
      </c>
      <c r="O15" s="12" t="s">
        <v>22</v>
      </c>
      <c r="P15" s="12" t="s">
        <v>22</v>
      </c>
      <c r="Q15" s="14" t="s">
        <v>1754</v>
      </c>
      <c r="R15" s="15">
        <v>46190</v>
      </c>
      <c r="S15" s="15">
        <v>46192</v>
      </c>
      <c r="T15" s="12"/>
      <c r="U15" s="18"/>
      <c r="V15" s="18"/>
      <c r="W15" s="18"/>
      <c r="X15" s="28"/>
    </row>
    <row r="16" spans="1:24" ht="15" customHeight="1" x14ac:dyDescent="0.25">
      <c r="A16" s="11">
        <v>13016932267</v>
      </c>
      <c r="B16" s="12" t="s">
        <v>1862</v>
      </c>
      <c r="C16" s="12" t="s">
        <v>528</v>
      </c>
      <c r="D16" s="12" t="s">
        <v>75</v>
      </c>
      <c r="E16" s="12" t="s">
        <v>539</v>
      </c>
      <c r="F16" s="13">
        <v>235</v>
      </c>
      <c r="G16" s="12">
        <v>600</v>
      </c>
      <c r="H16" s="12"/>
      <c r="I16" s="17"/>
      <c r="J16" s="17"/>
      <c r="K16" s="17"/>
      <c r="L16" s="11"/>
      <c r="M16" s="12" t="s">
        <v>927</v>
      </c>
      <c r="N16" s="12" t="s">
        <v>26</v>
      </c>
      <c r="O16" s="12" t="s">
        <v>22</v>
      </c>
      <c r="P16" s="12" t="s">
        <v>22</v>
      </c>
      <c r="Q16" s="14" t="s">
        <v>1755</v>
      </c>
      <c r="R16" s="15">
        <v>46190</v>
      </c>
      <c r="S16" s="15">
        <v>46192</v>
      </c>
      <c r="T16" s="12"/>
      <c r="U16" s="18"/>
      <c r="V16" s="18"/>
      <c r="W16" s="18"/>
      <c r="X16" s="28"/>
    </row>
    <row r="17" spans="1:24" ht="15" customHeight="1" x14ac:dyDescent="0.25">
      <c r="A17" s="11">
        <v>18774883343</v>
      </c>
      <c r="B17" s="12" t="s">
        <v>1862</v>
      </c>
      <c r="C17" s="12" t="s">
        <v>528</v>
      </c>
      <c r="D17" s="12" t="s">
        <v>76</v>
      </c>
      <c r="E17" s="12" t="s">
        <v>540</v>
      </c>
      <c r="F17" s="13">
        <v>240</v>
      </c>
      <c r="G17" s="12">
        <v>100</v>
      </c>
      <c r="H17" s="12"/>
      <c r="I17" s="17"/>
      <c r="J17" s="17"/>
      <c r="K17" s="17"/>
      <c r="L17" s="11"/>
      <c r="M17" s="12" t="s">
        <v>928</v>
      </c>
      <c r="N17" s="12" t="s">
        <v>25</v>
      </c>
      <c r="O17" s="12" t="s">
        <v>22</v>
      </c>
      <c r="P17" s="12" t="s">
        <v>22</v>
      </c>
      <c r="Q17" s="14" t="s">
        <v>2148</v>
      </c>
      <c r="R17" s="15">
        <v>46190</v>
      </c>
      <c r="S17" s="15">
        <v>46192</v>
      </c>
      <c r="T17" s="12"/>
      <c r="U17" s="18"/>
      <c r="V17" s="18"/>
      <c r="W17" s="18"/>
      <c r="X17" s="28"/>
    </row>
    <row r="18" spans="1:24" ht="15" customHeight="1" x14ac:dyDescent="0.25">
      <c r="A18" s="11">
        <v>12292109595</v>
      </c>
      <c r="B18" s="12" t="s">
        <v>1862</v>
      </c>
      <c r="C18" s="12" t="s">
        <v>528</v>
      </c>
      <c r="D18" s="12" t="s">
        <v>77</v>
      </c>
      <c r="E18" s="12" t="s">
        <v>541</v>
      </c>
      <c r="F18" s="13">
        <v>243</v>
      </c>
      <c r="G18" s="12">
        <v>400</v>
      </c>
      <c r="H18" s="12"/>
      <c r="I18" s="17"/>
      <c r="J18" s="17"/>
      <c r="K18" s="17"/>
      <c r="L18" s="11"/>
      <c r="M18" s="12" t="s">
        <v>929</v>
      </c>
      <c r="N18" s="12" t="s">
        <v>37</v>
      </c>
      <c r="O18" s="12" t="s">
        <v>22</v>
      </c>
      <c r="P18" s="12" t="s">
        <v>22</v>
      </c>
      <c r="Q18" s="14" t="s">
        <v>1756</v>
      </c>
      <c r="R18" s="15">
        <v>46190</v>
      </c>
      <c r="S18" s="15">
        <v>46192</v>
      </c>
      <c r="T18" s="12"/>
      <c r="U18" s="18"/>
      <c r="V18" s="18"/>
      <c r="W18" s="18"/>
      <c r="X18" s="28"/>
    </row>
    <row r="19" spans="1:24" ht="15" customHeight="1" x14ac:dyDescent="0.25">
      <c r="A19" s="11">
        <v>13177437339</v>
      </c>
      <c r="B19" s="12" t="s">
        <v>1862</v>
      </c>
      <c r="C19" s="12" t="s">
        <v>528</v>
      </c>
      <c r="D19" s="12" t="s">
        <v>78</v>
      </c>
      <c r="E19" s="12" t="s">
        <v>542</v>
      </c>
      <c r="F19" s="13">
        <v>244</v>
      </c>
      <c r="G19" s="12">
        <v>100</v>
      </c>
      <c r="H19" s="12"/>
      <c r="I19" s="17"/>
      <c r="J19" s="17"/>
      <c r="K19" s="17"/>
      <c r="L19" s="11"/>
      <c r="M19" s="12" t="s">
        <v>930</v>
      </c>
      <c r="N19" s="12" t="s">
        <v>33</v>
      </c>
      <c r="O19" s="12" t="s">
        <v>22</v>
      </c>
      <c r="P19" s="12" t="s">
        <v>22</v>
      </c>
      <c r="Q19" s="14" t="s">
        <v>2149</v>
      </c>
      <c r="R19" s="15">
        <v>46190</v>
      </c>
      <c r="S19" s="15">
        <v>46192</v>
      </c>
      <c r="T19" s="12"/>
      <c r="U19" s="18"/>
      <c r="V19" s="18"/>
      <c r="W19" s="18"/>
      <c r="X19" s="28"/>
    </row>
    <row r="20" spans="1:24" ht="15" customHeight="1" x14ac:dyDescent="0.25">
      <c r="A20" s="11">
        <v>18004228299</v>
      </c>
      <c r="B20" s="12" t="s">
        <v>1862</v>
      </c>
      <c r="C20" s="12" t="s">
        <v>528</v>
      </c>
      <c r="D20" s="12" t="s">
        <v>79</v>
      </c>
      <c r="E20" s="12" t="s">
        <v>543</v>
      </c>
      <c r="F20" s="13">
        <v>248</v>
      </c>
      <c r="G20" s="12">
        <v>100</v>
      </c>
      <c r="H20" s="12"/>
      <c r="I20" s="17"/>
      <c r="J20" s="17"/>
      <c r="K20" s="17"/>
      <c r="L20" s="11"/>
      <c r="M20" s="12" t="s">
        <v>931</v>
      </c>
      <c r="N20" s="12" t="s">
        <v>23</v>
      </c>
      <c r="O20" s="12" t="s">
        <v>22</v>
      </c>
      <c r="P20" s="12" t="s">
        <v>22</v>
      </c>
      <c r="Q20" s="14" t="s">
        <v>1405</v>
      </c>
      <c r="R20" s="15">
        <v>46190</v>
      </c>
      <c r="S20" s="15">
        <v>46192</v>
      </c>
      <c r="T20" s="18"/>
      <c r="U20" s="18"/>
      <c r="V20" s="18"/>
      <c r="W20" s="18"/>
      <c r="X20" s="28"/>
    </row>
    <row r="21" spans="1:24" ht="15" customHeight="1" x14ac:dyDescent="0.25">
      <c r="A21" s="11">
        <v>13016856200</v>
      </c>
      <c r="B21" s="12" t="s">
        <v>1862</v>
      </c>
      <c r="C21" s="12" t="s">
        <v>528</v>
      </c>
      <c r="D21" s="12" t="s">
        <v>80</v>
      </c>
      <c r="E21" s="14" t="s">
        <v>1669</v>
      </c>
      <c r="F21" s="13">
        <v>256</v>
      </c>
      <c r="G21" s="12">
        <v>100</v>
      </c>
      <c r="H21" s="12"/>
      <c r="I21" s="17"/>
      <c r="J21" s="17"/>
      <c r="K21" s="17"/>
      <c r="L21" s="11"/>
      <c r="M21" s="12" t="s">
        <v>932</v>
      </c>
      <c r="N21" s="12" t="s">
        <v>53</v>
      </c>
      <c r="O21" s="12" t="s">
        <v>22</v>
      </c>
      <c r="P21" s="12" t="s">
        <v>22</v>
      </c>
      <c r="Q21" s="14" t="s">
        <v>1716</v>
      </c>
      <c r="R21" s="15">
        <v>46190</v>
      </c>
      <c r="S21" s="15">
        <v>46192</v>
      </c>
      <c r="T21" s="12"/>
      <c r="U21" s="18"/>
      <c r="V21" s="18"/>
      <c r="W21" s="18"/>
      <c r="X21" s="28"/>
    </row>
    <row r="22" spans="1:24" ht="15" customHeight="1" x14ac:dyDescent="0.25">
      <c r="A22" s="11">
        <v>15718679450</v>
      </c>
      <c r="B22" s="12" t="s">
        <v>1862</v>
      </c>
      <c r="C22" s="12" t="s">
        <v>528</v>
      </c>
      <c r="D22" s="12" t="s">
        <v>81</v>
      </c>
      <c r="E22" s="12" t="s">
        <v>544</v>
      </c>
      <c r="F22" s="13">
        <v>319</v>
      </c>
      <c r="G22" s="12">
        <v>200</v>
      </c>
      <c r="H22" s="12"/>
      <c r="I22" s="17"/>
      <c r="J22" s="17"/>
      <c r="K22" s="17"/>
      <c r="L22" s="11"/>
      <c r="M22" s="12" t="s">
        <v>933</v>
      </c>
      <c r="N22" s="12" t="s">
        <v>32</v>
      </c>
      <c r="O22" s="12" t="s">
        <v>22</v>
      </c>
      <c r="P22" s="12" t="s">
        <v>22</v>
      </c>
      <c r="Q22" s="14" t="s">
        <v>1406</v>
      </c>
      <c r="R22" s="15">
        <v>46190</v>
      </c>
      <c r="S22" s="15">
        <v>46192</v>
      </c>
      <c r="T22" s="18"/>
      <c r="U22" s="18"/>
      <c r="V22" s="18"/>
      <c r="W22" s="18"/>
      <c r="X22" s="28"/>
    </row>
    <row r="23" spans="1:24" ht="15" customHeight="1" x14ac:dyDescent="0.25">
      <c r="A23" s="11">
        <v>18008985309</v>
      </c>
      <c r="B23" s="12" t="s">
        <v>1862</v>
      </c>
      <c r="C23" s="12" t="s">
        <v>528</v>
      </c>
      <c r="D23" s="12" t="s">
        <v>82</v>
      </c>
      <c r="E23" s="12" t="s">
        <v>545</v>
      </c>
      <c r="F23" s="13">
        <v>323</v>
      </c>
      <c r="G23" s="12">
        <v>200</v>
      </c>
      <c r="H23" s="12"/>
      <c r="I23" s="17"/>
      <c r="J23" s="17"/>
      <c r="K23" s="17"/>
      <c r="L23" s="11"/>
      <c r="M23" s="12" t="s">
        <v>934</v>
      </c>
      <c r="N23" s="12" t="s">
        <v>23</v>
      </c>
      <c r="O23" s="12" t="s">
        <v>22</v>
      </c>
      <c r="P23" s="12" t="s">
        <v>22</v>
      </c>
      <c r="Q23" s="14" t="s">
        <v>1407</v>
      </c>
      <c r="R23" s="15">
        <v>46190</v>
      </c>
      <c r="S23" s="15">
        <v>46192</v>
      </c>
      <c r="T23" s="18"/>
      <c r="U23" s="18"/>
      <c r="V23" s="18"/>
      <c r="W23" s="18"/>
      <c r="X23" s="28"/>
    </row>
    <row r="24" spans="1:24" ht="15" customHeight="1" x14ac:dyDescent="0.25">
      <c r="A24" s="11">
        <v>17038417800</v>
      </c>
      <c r="B24" s="12" t="s">
        <v>1862</v>
      </c>
      <c r="C24" s="12" t="s">
        <v>528</v>
      </c>
      <c r="D24" s="12" t="s">
        <v>83</v>
      </c>
      <c r="E24" s="14" t="s">
        <v>1670</v>
      </c>
      <c r="F24" s="13">
        <v>327</v>
      </c>
      <c r="G24" s="12">
        <v>200</v>
      </c>
      <c r="H24" s="12"/>
      <c r="I24" s="17"/>
      <c r="J24" s="17"/>
      <c r="K24" s="17"/>
      <c r="L24" s="11"/>
      <c r="M24" s="12" t="s">
        <v>935</v>
      </c>
      <c r="N24" s="12" t="s">
        <v>39</v>
      </c>
      <c r="O24" s="12" t="s">
        <v>22</v>
      </c>
      <c r="P24" s="12" t="s">
        <v>22</v>
      </c>
      <c r="Q24" s="14" t="s">
        <v>2150</v>
      </c>
      <c r="R24" s="15">
        <v>46190</v>
      </c>
      <c r="S24" s="15">
        <v>46192</v>
      </c>
      <c r="T24" s="12"/>
      <c r="U24" s="18"/>
      <c r="V24" s="18"/>
      <c r="W24" s="18"/>
      <c r="X24" s="28"/>
    </row>
    <row r="25" spans="1:24" ht="15" customHeight="1" x14ac:dyDescent="0.25">
      <c r="A25" s="11">
        <v>18779411007</v>
      </c>
      <c r="B25" s="12" t="s">
        <v>1862</v>
      </c>
      <c r="C25" s="12" t="s">
        <v>528</v>
      </c>
      <c r="D25" s="12" t="s">
        <v>84</v>
      </c>
      <c r="E25" s="12" t="s">
        <v>546</v>
      </c>
      <c r="F25" s="13">
        <v>335</v>
      </c>
      <c r="G25" s="12">
        <v>200</v>
      </c>
      <c r="H25" s="12"/>
      <c r="I25" s="17"/>
      <c r="J25" s="17"/>
      <c r="K25" s="17"/>
      <c r="L25" s="11"/>
      <c r="M25" s="12" t="s">
        <v>936</v>
      </c>
      <c r="N25" s="12" t="s">
        <v>25</v>
      </c>
      <c r="O25" s="12" t="s">
        <v>22</v>
      </c>
      <c r="P25" s="12" t="s">
        <v>22</v>
      </c>
      <c r="Q25" s="14" t="s">
        <v>1408</v>
      </c>
      <c r="R25" s="15">
        <v>46190</v>
      </c>
      <c r="S25" s="15">
        <v>46192</v>
      </c>
      <c r="T25" s="18"/>
      <c r="U25" s="18"/>
      <c r="V25" s="18"/>
      <c r="W25" s="18"/>
      <c r="X25" s="28"/>
    </row>
    <row r="26" spans="1:24" ht="15" customHeight="1" x14ac:dyDescent="0.25">
      <c r="A26" s="11">
        <v>18503907412</v>
      </c>
      <c r="B26" s="12" t="s">
        <v>1862</v>
      </c>
      <c r="C26" s="12" t="s">
        <v>528</v>
      </c>
      <c r="D26" s="12" t="s">
        <v>85</v>
      </c>
      <c r="E26" s="12" t="s">
        <v>547</v>
      </c>
      <c r="F26" s="13">
        <v>339</v>
      </c>
      <c r="G26" s="12">
        <v>100</v>
      </c>
      <c r="H26" s="12"/>
      <c r="I26" s="17"/>
      <c r="J26" s="17"/>
      <c r="K26" s="17"/>
      <c r="L26" s="11"/>
      <c r="M26" s="12" t="s">
        <v>937</v>
      </c>
      <c r="N26" s="12" t="s">
        <v>26</v>
      </c>
      <c r="O26" s="12" t="s">
        <v>22</v>
      </c>
      <c r="P26" s="12" t="s">
        <v>22</v>
      </c>
      <c r="Q26" s="14" t="s">
        <v>1409</v>
      </c>
      <c r="R26" s="15">
        <v>46190</v>
      </c>
      <c r="S26" s="15">
        <v>46192</v>
      </c>
      <c r="T26" s="18"/>
      <c r="U26" s="18"/>
      <c r="V26" s="18"/>
      <c r="W26" s="18"/>
      <c r="X26" s="28"/>
    </row>
    <row r="27" spans="1:24" ht="15" customHeight="1" x14ac:dyDescent="0.25">
      <c r="A27" s="11">
        <v>14048328262</v>
      </c>
      <c r="B27" s="12" t="s">
        <v>1862</v>
      </c>
      <c r="C27" s="12" t="s">
        <v>528</v>
      </c>
      <c r="D27" s="12" t="s">
        <v>86</v>
      </c>
      <c r="E27" s="12" t="s">
        <v>548</v>
      </c>
      <c r="F27" s="13">
        <v>341</v>
      </c>
      <c r="G27" s="12">
        <v>100</v>
      </c>
      <c r="H27" s="12"/>
      <c r="I27" s="17"/>
      <c r="J27" s="17"/>
      <c r="K27" s="17"/>
      <c r="L27" s="11"/>
      <c r="M27" s="12" t="s">
        <v>938</v>
      </c>
      <c r="N27" s="12" t="s">
        <v>37</v>
      </c>
      <c r="O27" s="12" t="s">
        <v>22</v>
      </c>
      <c r="P27" s="12" t="s">
        <v>22</v>
      </c>
      <c r="Q27" s="14" t="s">
        <v>1717</v>
      </c>
      <c r="R27" s="15">
        <v>46190</v>
      </c>
      <c r="S27" s="15">
        <v>46192</v>
      </c>
      <c r="T27" s="12"/>
      <c r="U27" s="18"/>
      <c r="V27" s="18"/>
      <c r="W27" s="18"/>
      <c r="X27" s="28"/>
    </row>
    <row r="28" spans="1:24" ht="15" customHeight="1" x14ac:dyDescent="0.25">
      <c r="A28" s="11">
        <v>12064503693</v>
      </c>
      <c r="B28" s="12" t="s">
        <v>1862</v>
      </c>
      <c r="C28" s="12" t="s">
        <v>528</v>
      </c>
      <c r="D28" s="12" t="s">
        <v>87</v>
      </c>
      <c r="E28" s="12" t="s">
        <v>1835</v>
      </c>
      <c r="F28" s="13">
        <v>343</v>
      </c>
      <c r="G28" s="12">
        <v>100</v>
      </c>
      <c r="H28" s="12"/>
      <c r="I28" s="17"/>
      <c r="J28" s="17"/>
      <c r="K28" s="17"/>
      <c r="L28" s="11"/>
      <c r="M28" s="12" t="s">
        <v>939</v>
      </c>
      <c r="N28" s="12" t="s">
        <v>28</v>
      </c>
      <c r="O28" s="12" t="s">
        <v>22</v>
      </c>
      <c r="P28" s="12" t="s">
        <v>22</v>
      </c>
      <c r="Q28" s="14" t="s">
        <v>1410</v>
      </c>
      <c r="R28" s="15">
        <v>46190</v>
      </c>
      <c r="S28" s="15">
        <v>46192</v>
      </c>
      <c r="T28" s="18"/>
      <c r="U28" s="18"/>
      <c r="V28" s="18"/>
      <c r="W28" s="18"/>
      <c r="X28" s="28"/>
    </row>
    <row r="29" spans="1:24" ht="15" customHeight="1" x14ac:dyDescent="0.25">
      <c r="A29" s="11">
        <v>16468375515</v>
      </c>
      <c r="B29" s="12" t="s">
        <v>1862</v>
      </c>
      <c r="C29" s="12" t="s">
        <v>528</v>
      </c>
      <c r="D29" s="12" t="s">
        <v>88</v>
      </c>
      <c r="E29" s="12" t="s">
        <v>1836</v>
      </c>
      <c r="F29" s="13" t="s">
        <v>1388</v>
      </c>
      <c r="G29" s="12">
        <v>400</v>
      </c>
      <c r="H29" s="12"/>
      <c r="I29" s="17"/>
      <c r="J29" s="17"/>
      <c r="K29" s="17"/>
      <c r="L29" s="11"/>
      <c r="M29" s="12" t="s">
        <v>940</v>
      </c>
      <c r="N29" s="12" t="s">
        <v>30</v>
      </c>
      <c r="O29" s="12" t="s">
        <v>22</v>
      </c>
      <c r="P29" s="12" t="s">
        <v>22</v>
      </c>
      <c r="Q29" s="14" t="s">
        <v>1411</v>
      </c>
      <c r="R29" s="15">
        <v>46190</v>
      </c>
      <c r="S29" s="15">
        <v>46192</v>
      </c>
      <c r="T29" s="18"/>
      <c r="U29" s="18"/>
      <c r="V29" s="18"/>
      <c r="W29" s="18"/>
      <c r="X29" s="28"/>
    </row>
    <row r="30" spans="1:24" ht="15" customHeight="1" x14ac:dyDescent="0.25">
      <c r="A30" s="11">
        <v>18005613357</v>
      </c>
      <c r="B30" s="12" t="s">
        <v>1862</v>
      </c>
      <c r="C30" s="12" t="s">
        <v>528</v>
      </c>
      <c r="D30" s="12" t="s">
        <v>89</v>
      </c>
      <c r="E30" s="12" t="s">
        <v>549</v>
      </c>
      <c r="F30" s="13">
        <v>348</v>
      </c>
      <c r="G30" s="12">
        <v>200</v>
      </c>
      <c r="H30" s="12"/>
      <c r="I30" s="17"/>
      <c r="J30" s="17"/>
      <c r="K30" s="17"/>
      <c r="L30" s="11"/>
      <c r="M30" s="12" t="s">
        <v>941</v>
      </c>
      <c r="N30" s="12" t="s">
        <v>26</v>
      </c>
      <c r="O30" s="12" t="s">
        <v>22</v>
      </c>
      <c r="P30" s="12" t="s">
        <v>22</v>
      </c>
      <c r="Q30" s="14" t="s">
        <v>1796</v>
      </c>
      <c r="R30" s="15">
        <v>46190</v>
      </c>
      <c r="S30" s="15">
        <v>46192</v>
      </c>
      <c r="T30" s="18"/>
      <c r="U30" s="18"/>
      <c r="V30" s="18"/>
      <c r="W30" s="18"/>
      <c r="X30" s="28"/>
    </row>
    <row r="31" spans="1:24" ht="15" customHeight="1" x14ac:dyDescent="0.25">
      <c r="A31" s="11">
        <v>18002338404</v>
      </c>
      <c r="B31" s="12" t="s">
        <v>1862</v>
      </c>
      <c r="C31" s="12" t="s">
        <v>528</v>
      </c>
      <c r="D31" s="12" t="s">
        <v>90</v>
      </c>
      <c r="E31" s="12" t="s">
        <v>550</v>
      </c>
      <c r="F31" s="13">
        <v>353</v>
      </c>
      <c r="G31" s="12">
        <v>200</v>
      </c>
      <c r="H31" s="12"/>
      <c r="I31" s="17"/>
      <c r="J31" s="17"/>
      <c r="K31" s="17"/>
      <c r="L31" s="11"/>
      <c r="M31" s="12" t="s">
        <v>942</v>
      </c>
      <c r="N31" s="12" t="s">
        <v>38</v>
      </c>
      <c r="O31" s="12" t="s">
        <v>22</v>
      </c>
      <c r="P31" s="12" t="s">
        <v>22</v>
      </c>
      <c r="Q31" s="14" t="s">
        <v>1412</v>
      </c>
      <c r="R31" s="15">
        <v>46190</v>
      </c>
      <c r="S31" s="15">
        <v>46192</v>
      </c>
      <c r="T31" s="18"/>
      <c r="U31" s="18"/>
      <c r="V31" s="18"/>
      <c r="W31" s="18"/>
      <c r="X31" s="28"/>
    </row>
    <row r="32" spans="1:24" ht="15" customHeight="1" x14ac:dyDescent="0.25">
      <c r="A32" s="11">
        <v>16149187493</v>
      </c>
      <c r="B32" s="12" t="s">
        <v>1862</v>
      </c>
      <c r="C32" s="12" t="s">
        <v>528</v>
      </c>
      <c r="D32" s="12" t="s">
        <v>91</v>
      </c>
      <c r="E32" s="12" t="s">
        <v>551</v>
      </c>
      <c r="F32" s="13">
        <v>418</v>
      </c>
      <c r="G32" s="12">
        <v>200</v>
      </c>
      <c r="H32" s="12"/>
      <c r="I32" s="17"/>
      <c r="J32" s="17"/>
      <c r="K32" s="17"/>
      <c r="L32" s="11"/>
      <c r="M32" s="12" t="s">
        <v>943</v>
      </c>
      <c r="N32" s="12" t="s">
        <v>41</v>
      </c>
      <c r="O32" s="12" t="s">
        <v>22</v>
      </c>
      <c r="P32" s="12" t="s">
        <v>22</v>
      </c>
      <c r="Q32" s="14" t="s">
        <v>1413</v>
      </c>
      <c r="R32" s="15">
        <v>46190</v>
      </c>
      <c r="S32" s="15">
        <v>46192</v>
      </c>
      <c r="T32" s="18"/>
      <c r="U32" s="18"/>
      <c r="V32" s="18"/>
      <c r="W32" s="18"/>
      <c r="X32" s="28"/>
    </row>
    <row r="33" spans="1:24" ht="15" customHeight="1" x14ac:dyDescent="0.25">
      <c r="A33" s="11">
        <v>14155660554</v>
      </c>
      <c r="B33" s="12" t="s">
        <v>1862</v>
      </c>
      <c r="C33" s="12" t="s">
        <v>528</v>
      </c>
      <c r="D33" s="12" t="s">
        <v>92</v>
      </c>
      <c r="E33" s="14" t="s">
        <v>1672</v>
      </c>
      <c r="F33" s="13">
        <v>419</v>
      </c>
      <c r="G33" s="12">
        <v>400</v>
      </c>
      <c r="H33" s="12"/>
      <c r="I33" s="17"/>
      <c r="J33" s="17"/>
      <c r="K33" s="17"/>
      <c r="L33" s="11"/>
      <c r="M33" s="12" t="s">
        <v>944</v>
      </c>
      <c r="N33" s="12" t="s">
        <v>50</v>
      </c>
      <c r="O33" s="12" t="s">
        <v>22</v>
      </c>
      <c r="P33" s="12" t="s">
        <v>22</v>
      </c>
      <c r="Q33" s="14" t="s">
        <v>1758</v>
      </c>
      <c r="R33" s="15">
        <v>46190</v>
      </c>
      <c r="S33" s="15">
        <v>46192</v>
      </c>
      <c r="T33" s="12"/>
      <c r="U33" s="18"/>
      <c r="V33" s="18"/>
      <c r="W33" s="18"/>
      <c r="X33" s="28"/>
    </row>
    <row r="34" spans="1:24" ht="15" customHeight="1" x14ac:dyDescent="0.25">
      <c r="A34" s="11">
        <v>19549803131</v>
      </c>
      <c r="B34" s="12" t="s">
        <v>1862</v>
      </c>
      <c r="C34" s="12" t="s">
        <v>528</v>
      </c>
      <c r="D34" s="12" t="s">
        <v>93</v>
      </c>
      <c r="E34" s="12" t="s">
        <v>552</v>
      </c>
      <c r="F34" s="13">
        <v>422</v>
      </c>
      <c r="G34" s="12">
        <v>200</v>
      </c>
      <c r="H34" s="12"/>
      <c r="I34" s="17"/>
      <c r="J34" s="17"/>
      <c r="K34" s="17"/>
      <c r="L34" s="11"/>
      <c r="M34" s="12" t="s">
        <v>945</v>
      </c>
      <c r="N34" s="12" t="s">
        <v>25</v>
      </c>
      <c r="O34" s="12" t="s">
        <v>22</v>
      </c>
      <c r="P34" s="12" t="s">
        <v>22</v>
      </c>
      <c r="Q34" s="14" t="s">
        <v>1749</v>
      </c>
      <c r="R34" s="15">
        <v>46190</v>
      </c>
      <c r="S34" s="15">
        <v>46192</v>
      </c>
      <c r="T34" s="12"/>
      <c r="U34" s="18"/>
      <c r="V34" s="18"/>
      <c r="W34" s="18"/>
      <c r="X34" s="28"/>
    </row>
    <row r="35" spans="1:24" ht="15" customHeight="1" x14ac:dyDescent="0.25">
      <c r="A35" s="11">
        <v>18013755522</v>
      </c>
      <c r="B35" s="12" t="s">
        <v>1862</v>
      </c>
      <c r="C35" s="12" t="s">
        <v>528</v>
      </c>
      <c r="D35" s="12" t="s">
        <v>94</v>
      </c>
      <c r="E35" s="14" t="s">
        <v>553</v>
      </c>
      <c r="F35" s="13" t="s">
        <v>1389</v>
      </c>
      <c r="G35" s="12">
        <v>4500</v>
      </c>
      <c r="H35" s="12"/>
      <c r="I35" s="17"/>
      <c r="J35" s="17"/>
      <c r="K35" s="17"/>
      <c r="L35" s="11"/>
      <c r="M35" s="12" t="s">
        <v>946</v>
      </c>
      <c r="N35" s="12" t="s">
        <v>44</v>
      </c>
      <c r="O35" s="12" t="s">
        <v>22</v>
      </c>
      <c r="P35" s="12" t="s">
        <v>22</v>
      </c>
      <c r="Q35" s="14" t="s">
        <v>1822</v>
      </c>
      <c r="R35" s="15">
        <v>46190</v>
      </c>
      <c r="S35" s="15">
        <v>46192</v>
      </c>
      <c r="T35" s="18"/>
      <c r="U35" s="18"/>
      <c r="V35" s="18"/>
      <c r="W35" s="18"/>
      <c r="X35" s="28"/>
    </row>
    <row r="36" spans="1:24" ht="15" customHeight="1" x14ac:dyDescent="0.25">
      <c r="A36" s="11">
        <v>17139617666</v>
      </c>
      <c r="B36" s="12" t="s">
        <v>1862</v>
      </c>
      <c r="C36" s="12" t="s">
        <v>528</v>
      </c>
      <c r="D36" s="12" t="s">
        <v>95</v>
      </c>
      <c r="E36" s="12" t="s">
        <v>554</v>
      </c>
      <c r="F36" s="13">
        <v>426</v>
      </c>
      <c r="G36" s="12">
        <v>200</v>
      </c>
      <c r="H36" s="12"/>
      <c r="I36" s="17"/>
      <c r="J36" s="17"/>
      <c r="K36" s="17"/>
      <c r="L36" s="11"/>
      <c r="M36" s="12" t="s">
        <v>947</v>
      </c>
      <c r="N36" s="12" t="s">
        <v>30</v>
      </c>
      <c r="O36" s="12" t="s">
        <v>22</v>
      </c>
      <c r="P36" s="12" t="s">
        <v>22</v>
      </c>
      <c r="Q36" s="14" t="s">
        <v>1414</v>
      </c>
      <c r="R36" s="15">
        <v>46190</v>
      </c>
      <c r="S36" s="15">
        <v>46192</v>
      </c>
      <c r="T36" s="18"/>
      <c r="U36" s="18"/>
      <c r="V36" s="18"/>
      <c r="W36" s="18"/>
      <c r="X36" s="28"/>
    </row>
    <row r="37" spans="1:24" ht="15" customHeight="1" x14ac:dyDescent="0.25">
      <c r="A37" s="11">
        <v>18773097363</v>
      </c>
      <c r="B37" s="12" t="s">
        <v>1862</v>
      </c>
      <c r="C37" s="12" t="s">
        <v>528</v>
      </c>
      <c r="D37" s="12" t="s">
        <v>96</v>
      </c>
      <c r="E37" s="12" t="s">
        <v>555</v>
      </c>
      <c r="F37" s="13">
        <v>434</v>
      </c>
      <c r="G37" s="12">
        <v>200</v>
      </c>
      <c r="H37" s="12"/>
      <c r="I37" s="17"/>
      <c r="J37" s="17"/>
      <c r="K37" s="17"/>
      <c r="L37" s="11"/>
      <c r="M37" s="12" t="s">
        <v>948</v>
      </c>
      <c r="N37" s="12" t="s">
        <v>26</v>
      </c>
      <c r="O37" s="12" t="s">
        <v>22</v>
      </c>
      <c r="P37" s="12" t="s">
        <v>22</v>
      </c>
      <c r="Q37" s="14" t="s">
        <v>1415</v>
      </c>
      <c r="R37" s="15">
        <v>46190</v>
      </c>
      <c r="S37" s="15">
        <v>46192</v>
      </c>
      <c r="T37" s="18"/>
      <c r="U37" s="18"/>
      <c r="V37" s="18"/>
      <c r="W37" s="18"/>
      <c r="X37" s="28"/>
    </row>
    <row r="38" spans="1:24" ht="15" customHeight="1" x14ac:dyDescent="0.25">
      <c r="A38" s="11">
        <v>18185688375</v>
      </c>
      <c r="B38" s="12" t="s">
        <v>1862</v>
      </c>
      <c r="C38" s="12" t="s">
        <v>528</v>
      </c>
      <c r="D38" s="12" t="s">
        <v>97</v>
      </c>
      <c r="E38" s="12" t="s">
        <v>556</v>
      </c>
      <c r="F38" s="13">
        <v>435</v>
      </c>
      <c r="G38" s="12">
        <v>600</v>
      </c>
      <c r="H38" s="12"/>
      <c r="I38" s="17"/>
      <c r="J38" s="17"/>
      <c r="K38" s="17"/>
      <c r="L38" s="11"/>
      <c r="M38" s="12" t="s">
        <v>949</v>
      </c>
      <c r="N38" s="12" t="s">
        <v>50</v>
      </c>
      <c r="O38" s="12" t="s">
        <v>22</v>
      </c>
      <c r="P38" s="12" t="s">
        <v>22</v>
      </c>
      <c r="Q38" s="14" t="s">
        <v>1416</v>
      </c>
      <c r="R38" s="15">
        <v>46190</v>
      </c>
      <c r="S38" s="15">
        <v>46192</v>
      </c>
      <c r="T38" s="18"/>
      <c r="U38" s="18"/>
      <c r="V38" s="18"/>
      <c r="W38" s="18"/>
      <c r="X38" s="28"/>
    </row>
    <row r="39" spans="1:24" ht="15" customHeight="1" x14ac:dyDescent="0.25">
      <c r="A39" s="11">
        <v>19499331508</v>
      </c>
      <c r="B39" s="12" t="s">
        <v>1862</v>
      </c>
      <c r="C39" s="12" t="s">
        <v>528</v>
      </c>
      <c r="D39" s="12" t="s">
        <v>98</v>
      </c>
      <c r="E39" s="12" t="s">
        <v>557</v>
      </c>
      <c r="F39" s="13">
        <v>438</v>
      </c>
      <c r="G39" s="12">
        <v>100</v>
      </c>
      <c r="H39" s="12"/>
      <c r="I39" s="17"/>
      <c r="J39" s="17"/>
      <c r="K39" s="17"/>
      <c r="L39" s="11"/>
      <c r="M39" s="12" t="s">
        <v>950</v>
      </c>
      <c r="N39" s="12" t="s">
        <v>25</v>
      </c>
      <c r="O39" s="12" t="s">
        <v>22</v>
      </c>
      <c r="P39" s="12" t="s">
        <v>22</v>
      </c>
      <c r="Q39" s="14" t="s">
        <v>1417</v>
      </c>
      <c r="R39" s="15">
        <v>46190</v>
      </c>
      <c r="S39" s="15">
        <v>46192</v>
      </c>
      <c r="T39" s="18"/>
      <c r="U39" s="18"/>
      <c r="V39" s="18"/>
      <c r="W39" s="18"/>
      <c r="X39" s="28"/>
    </row>
    <row r="40" spans="1:24" ht="15" customHeight="1" x14ac:dyDescent="0.25">
      <c r="A40" s="11">
        <v>14109482433</v>
      </c>
      <c r="B40" s="12" t="s">
        <v>1862</v>
      </c>
      <c r="C40" s="12" t="s">
        <v>528</v>
      </c>
      <c r="D40" s="12" t="s">
        <v>99</v>
      </c>
      <c r="E40" s="12" t="s">
        <v>558</v>
      </c>
      <c r="F40" s="13">
        <v>440</v>
      </c>
      <c r="G40" s="12">
        <v>100</v>
      </c>
      <c r="H40" s="12"/>
      <c r="I40" s="17"/>
      <c r="J40" s="17"/>
      <c r="K40" s="17"/>
      <c r="L40" s="11"/>
      <c r="M40" s="12" t="s">
        <v>951</v>
      </c>
      <c r="N40" s="12" t="s">
        <v>45</v>
      </c>
      <c r="O40" s="12" t="s">
        <v>22</v>
      </c>
      <c r="P40" s="12" t="s">
        <v>22</v>
      </c>
      <c r="Q40" s="14"/>
      <c r="R40" s="15">
        <v>46190</v>
      </c>
      <c r="S40" s="15">
        <v>46192</v>
      </c>
      <c r="T40" s="12"/>
      <c r="U40" s="18"/>
      <c r="V40" s="18"/>
      <c r="W40" s="18"/>
      <c r="X40" s="28"/>
    </row>
    <row r="41" spans="1:24" ht="15" customHeight="1" x14ac:dyDescent="0.25">
      <c r="A41" s="11">
        <v>17203782342</v>
      </c>
      <c r="B41" s="12" t="s">
        <v>1862</v>
      </c>
      <c r="C41" s="12" t="s">
        <v>528</v>
      </c>
      <c r="D41" s="12" t="s">
        <v>100</v>
      </c>
      <c r="E41" s="12" t="s">
        <v>559</v>
      </c>
      <c r="F41" s="13">
        <v>442</v>
      </c>
      <c r="G41" s="12">
        <v>100</v>
      </c>
      <c r="H41" s="12"/>
      <c r="I41" s="17"/>
      <c r="J41" s="17"/>
      <c r="K41" s="17"/>
      <c r="L41" s="11"/>
      <c r="M41" s="12" t="s">
        <v>952</v>
      </c>
      <c r="N41" s="12" t="s">
        <v>31</v>
      </c>
      <c r="O41" s="12" t="s">
        <v>22</v>
      </c>
      <c r="P41" s="12" t="s">
        <v>22</v>
      </c>
      <c r="Q41" s="14" t="s">
        <v>1418</v>
      </c>
      <c r="R41" s="15">
        <v>46190</v>
      </c>
      <c r="S41" s="15">
        <v>46192</v>
      </c>
      <c r="T41" s="18"/>
      <c r="U41" s="18"/>
      <c r="V41" s="18"/>
      <c r="W41" s="18"/>
      <c r="X41" s="28"/>
    </row>
    <row r="42" spans="1:24" ht="15" customHeight="1" x14ac:dyDescent="0.25">
      <c r="A42" s="11">
        <v>16504914501</v>
      </c>
      <c r="B42" s="12" t="s">
        <v>1862</v>
      </c>
      <c r="C42" s="12" t="s">
        <v>528</v>
      </c>
      <c r="D42" s="12" t="s">
        <v>101</v>
      </c>
      <c r="E42" s="12" t="s">
        <v>560</v>
      </c>
      <c r="F42" s="13">
        <v>443</v>
      </c>
      <c r="G42" s="12">
        <v>400</v>
      </c>
      <c r="H42" s="12"/>
      <c r="I42" s="17"/>
      <c r="J42" s="17"/>
      <c r="K42" s="17"/>
      <c r="L42" s="11"/>
      <c r="M42" s="12" t="s">
        <v>953</v>
      </c>
      <c r="N42" s="12" t="s">
        <v>48</v>
      </c>
      <c r="O42" s="12" t="s">
        <v>22</v>
      </c>
      <c r="P42" s="12" t="s">
        <v>22</v>
      </c>
      <c r="Q42" s="14" t="s">
        <v>1797</v>
      </c>
      <c r="R42" s="15">
        <v>46190</v>
      </c>
      <c r="S42" s="15">
        <v>46192</v>
      </c>
      <c r="T42" s="18"/>
      <c r="U42" s="18"/>
      <c r="V42" s="18"/>
      <c r="W42" s="18"/>
      <c r="X42" s="28"/>
    </row>
    <row r="43" spans="1:24" ht="15" customHeight="1" x14ac:dyDescent="0.25">
      <c r="A43" s="11">
        <v>18017924585</v>
      </c>
      <c r="B43" s="12" t="s">
        <v>1862</v>
      </c>
      <c r="C43" s="12" t="s">
        <v>528</v>
      </c>
      <c r="D43" s="12" t="s">
        <v>102</v>
      </c>
      <c r="E43" s="12" t="s">
        <v>561</v>
      </c>
      <c r="F43" s="13">
        <v>444</v>
      </c>
      <c r="G43" s="12">
        <v>200</v>
      </c>
      <c r="H43" s="12"/>
      <c r="I43" s="17"/>
      <c r="J43" s="17"/>
      <c r="K43" s="17"/>
      <c r="L43" s="11"/>
      <c r="M43" s="12" t="s">
        <v>954</v>
      </c>
      <c r="N43" s="12" t="s">
        <v>44</v>
      </c>
      <c r="O43" s="12" t="s">
        <v>22</v>
      </c>
      <c r="P43" s="12" t="s">
        <v>22</v>
      </c>
      <c r="Q43" s="14" t="s">
        <v>1419</v>
      </c>
      <c r="R43" s="15">
        <v>46190</v>
      </c>
      <c r="S43" s="15">
        <v>46192</v>
      </c>
      <c r="T43" s="18"/>
      <c r="U43" s="18"/>
      <c r="V43" s="18"/>
      <c r="W43" s="18"/>
      <c r="X43" s="28"/>
    </row>
    <row r="44" spans="1:24" ht="15" customHeight="1" x14ac:dyDescent="0.25">
      <c r="A44" s="11">
        <v>19047817060</v>
      </c>
      <c r="B44" s="12" t="s">
        <v>1862</v>
      </c>
      <c r="C44" s="12" t="s">
        <v>528</v>
      </c>
      <c r="D44" s="12" t="s">
        <v>103</v>
      </c>
      <c r="E44" s="12" t="s">
        <v>562</v>
      </c>
      <c r="F44" s="13">
        <v>449</v>
      </c>
      <c r="G44" s="12">
        <v>200</v>
      </c>
      <c r="H44" s="12"/>
      <c r="I44" s="17"/>
      <c r="J44" s="17"/>
      <c r="K44" s="17"/>
      <c r="L44" s="11"/>
      <c r="M44" s="12" t="s">
        <v>955</v>
      </c>
      <c r="N44" s="12" t="s">
        <v>25</v>
      </c>
      <c r="O44" s="12" t="s">
        <v>22</v>
      </c>
      <c r="P44" s="12" t="s">
        <v>22</v>
      </c>
      <c r="Q44" s="14" t="s">
        <v>1718</v>
      </c>
      <c r="R44" s="15">
        <v>46190</v>
      </c>
      <c r="S44" s="15">
        <v>46192</v>
      </c>
      <c r="T44" s="12"/>
      <c r="U44" s="18"/>
      <c r="V44" s="18"/>
      <c r="W44" s="18"/>
      <c r="X44" s="28"/>
    </row>
    <row r="45" spans="1:24" ht="15" customHeight="1" x14ac:dyDescent="0.25">
      <c r="A45" s="11">
        <v>18013411844</v>
      </c>
      <c r="B45" s="12" t="s">
        <v>1862</v>
      </c>
      <c r="C45" s="12" t="s">
        <v>528</v>
      </c>
      <c r="D45" s="12" t="s">
        <v>104</v>
      </c>
      <c r="E45" s="14" t="s">
        <v>1700</v>
      </c>
      <c r="F45" s="13">
        <v>452</v>
      </c>
      <c r="G45" s="12">
        <v>200</v>
      </c>
      <c r="H45" s="12"/>
      <c r="I45" s="17"/>
      <c r="J45" s="17"/>
      <c r="K45" s="17"/>
      <c r="L45" s="11"/>
      <c r="M45" s="12" t="s">
        <v>956</v>
      </c>
      <c r="N45" s="12" t="s">
        <v>44</v>
      </c>
      <c r="O45" s="12" t="s">
        <v>22</v>
      </c>
      <c r="P45" s="12" t="s">
        <v>22</v>
      </c>
      <c r="Q45" s="14" t="s">
        <v>1740</v>
      </c>
      <c r="R45" s="15">
        <v>46190</v>
      </c>
      <c r="S45" s="15">
        <v>46192</v>
      </c>
      <c r="T45" s="18"/>
      <c r="U45" s="18"/>
      <c r="V45" s="18"/>
      <c r="W45" s="18"/>
      <c r="X45" s="28"/>
    </row>
    <row r="46" spans="1:24" ht="15" customHeight="1" x14ac:dyDescent="0.25">
      <c r="A46" s="11">
        <v>16517891092</v>
      </c>
      <c r="B46" s="12" t="s">
        <v>1862</v>
      </c>
      <c r="C46" s="12" t="s">
        <v>528</v>
      </c>
      <c r="D46" s="12" t="s">
        <v>105</v>
      </c>
      <c r="E46" s="12" t="s">
        <v>563</v>
      </c>
      <c r="F46" s="13">
        <v>455</v>
      </c>
      <c r="G46" s="12">
        <v>100</v>
      </c>
      <c r="H46" s="12"/>
      <c r="I46" s="17"/>
      <c r="J46" s="17"/>
      <c r="K46" s="17"/>
      <c r="L46" s="11"/>
      <c r="M46" s="12" t="s">
        <v>957</v>
      </c>
      <c r="N46" s="12" t="s">
        <v>36</v>
      </c>
      <c r="O46" s="12" t="s">
        <v>22</v>
      </c>
      <c r="P46" s="12" t="s">
        <v>22</v>
      </c>
      <c r="Q46" s="14" t="s">
        <v>1420</v>
      </c>
      <c r="R46" s="15">
        <v>46190</v>
      </c>
      <c r="S46" s="15">
        <v>46192</v>
      </c>
      <c r="T46" s="18"/>
      <c r="U46" s="18"/>
      <c r="V46" s="18"/>
      <c r="W46" s="18"/>
      <c r="X46" s="28"/>
    </row>
    <row r="47" spans="1:24" ht="15" customHeight="1" x14ac:dyDescent="0.25">
      <c r="A47" s="11">
        <v>12484705432</v>
      </c>
      <c r="B47" s="12" t="s">
        <v>1862</v>
      </c>
      <c r="C47" s="12" t="s">
        <v>528</v>
      </c>
      <c r="D47" s="12" t="s">
        <v>106</v>
      </c>
      <c r="E47" s="12" t="s">
        <v>564</v>
      </c>
      <c r="F47" s="13">
        <v>519</v>
      </c>
      <c r="G47" s="12">
        <v>200</v>
      </c>
      <c r="H47" s="12"/>
      <c r="I47" s="17"/>
      <c r="J47" s="17"/>
      <c r="K47" s="17"/>
      <c r="L47" s="11"/>
      <c r="M47" s="12" t="s">
        <v>958</v>
      </c>
      <c r="N47" s="12" t="s">
        <v>24</v>
      </c>
      <c r="O47" s="12" t="s">
        <v>22</v>
      </c>
      <c r="P47" s="12" t="s">
        <v>22</v>
      </c>
      <c r="Q47" s="14" t="s">
        <v>1759</v>
      </c>
      <c r="R47" s="15">
        <v>46190</v>
      </c>
      <c r="S47" s="15">
        <v>46192</v>
      </c>
      <c r="T47" s="12"/>
      <c r="U47" s="18"/>
      <c r="V47" s="18"/>
      <c r="W47" s="18"/>
      <c r="X47" s="28"/>
    </row>
    <row r="48" spans="1:24" ht="15" customHeight="1" x14ac:dyDescent="0.25">
      <c r="A48" s="11">
        <v>18444762778</v>
      </c>
      <c r="B48" s="12" t="s">
        <v>1862</v>
      </c>
      <c r="C48" s="12" t="s">
        <v>528</v>
      </c>
      <c r="D48" s="12" t="s">
        <v>107</v>
      </c>
      <c r="E48" s="12" t="s">
        <v>565</v>
      </c>
      <c r="F48" s="13">
        <v>535</v>
      </c>
      <c r="G48" s="12">
        <v>600</v>
      </c>
      <c r="H48" s="12"/>
      <c r="I48" s="17"/>
      <c r="J48" s="17"/>
      <c r="K48" s="17"/>
      <c r="L48" s="11"/>
      <c r="M48" s="12" t="s">
        <v>959</v>
      </c>
      <c r="N48" s="12" t="s">
        <v>26</v>
      </c>
      <c r="O48" s="12" t="s">
        <v>22</v>
      </c>
      <c r="P48" s="12" t="s">
        <v>22</v>
      </c>
      <c r="Q48" s="14" t="s">
        <v>1421</v>
      </c>
      <c r="R48" s="15">
        <v>46190</v>
      </c>
      <c r="S48" s="15">
        <v>46192</v>
      </c>
      <c r="T48" s="18"/>
      <c r="U48" s="18"/>
      <c r="V48" s="18"/>
      <c r="W48" s="18"/>
      <c r="X48" s="28"/>
    </row>
    <row r="49" spans="1:24" ht="15" customHeight="1" x14ac:dyDescent="0.25">
      <c r="A49" s="11">
        <v>16506444160</v>
      </c>
      <c r="B49" s="12" t="s">
        <v>1862</v>
      </c>
      <c r="C49" s="12" t="s">
        <v>528</v>
      </c>
      <c r="D49" s="12" t="s">
        <v>108</v>
      </c>
      <c r="E49" s="12" t="s">
        <v>566</v>
      </c>
      <c r="F49" s="13">
        <v>543</v>
      </c>
      <c r="G49" s="12">
        <v>200</v>
      </c>
      <c r="H49" s="12"/>
      <c r="I49" s="17"/>
      <c r="J49" s="17"/>
      <c r="K49" s="17"/>
      <c r="L49" s="11"/>
      <c r="M49" s="12" t="s">
        <v>960</v>
      </c>
      <c r="N49" s="12" t="s">
        <v>26</v>
      </c>
      <c r="O49" s="12" t="s">
        <v>22</v>
      </c>
      <c r="P49" s="12" t="s">
        <v>22</v>
      </c>
      <c r="Q49" s="14" t="s">
        <v>1422</v>
      </c>
      <c r="R49" s="15">
        <v>46190</v>
      </c>
      <c r="S49" s="15">
        <v>46192</v>
      </c>
      <c r="T49" s="18"/>
      <c r="U49" s="18"/>
      <c r="V49" s="18"/>
      <c r="W49" s="18"/>
      <c r="X49" s="28"/>
    </row>
    <row r="50" spans="1:24" ht="15" customHeight="1" x14ac:dyDescent="0.25">
      <c r="A50" s="11">
        <v>16058816801</v>
      </c>
      <c r="B50" s="12" t="s">
        <v>1862</v>
      </c>
      <c r="C50" s="12" t="s">
        <v>528</v>
      </c>
      <c r="D50" s="12" t="s">
        <v>109</v>
      </c>
      <c r="E50" s="12" t="s">
        <v>567</v>
      </c>
      <c r="F50" s="13">
        <v>548</v>
      </c>
      <c r="G50" s="12">
        <v>200</v>
      </c>
      <c r="H50" s="12"/>
      <c r="I50" s="17"/>
      <c r="J50" s="17"/>
      <c r="K50" s="17"/>
      <c r="L50" s="11"/>
      <c r="M50" s="12" t="s">
        <v>961</v>
      </c>
      <c r="N50" s="12" t="s">
        <v>35</v>
      </c>
      <c r="O50" s="12" t="s">
        <v>22</v>
      </c>
      <c r="P50" s="12" t="s">
        <v>22</v>
      </c>
      <c r="Q50" s="14" t="s">
        <v>1423</v>
      </c>
      <c r="R50" s="15">
        <v>46190</v>
      </c>
      <c r="S50" s="15">
        <v>46192</v>
      </c>
      <c r="T50" s="18"/>
      <c r="U50" s="18"/>
      <c r="V50" s="18"/>
      <c r="W50" s="18"/>
      <c r="X50" s="28"/>
    </row>
    <row r="51" spans="1:24" ht="15" customHeight="1" x14ac:dyDescent="0.25">
      <c r="A51" s="11">
        <v>18559355550</v>
      </c>
      <c r="B51" s="12" t="s">
        <v>1862</v>
      </c>
      <c r="C51" s="12" t="s">
        <v>528</v>
      </c>
      <c r="D51" s="12" t="s">
        <v>110</v>
      </c>
      <c r="E51" s="14" t="s">
        <v>1829</v>
      </c>
      <c r="F51" s="13">
        <v>549</v>
      </c>
      <c r="G51" s="12">
        <v>400</v>
      </c>
      <c r="H51" s="12"/>
      <c r="I51" s="17"/>
      <c r="J51" s="17"/>
      <c r="K51" s="17"/>
      <c r="L51" s="11"/>
      <c r="M51" s="12" t="s">
        <v>962</v>
      </c>
      <c r="N51" s="12" t="s">
        <v>33</v>
      </c>
      <c r="O51" s="12" t="s">
        <v>22</v>
      </c>
      <c r="P51" s="12" t="s">
        <v>22</v>
      </c>
      <c r="Q51" s="14" t="s">
        <v>1424</v>
      </c>
      <c r="R51" s="15">
        <v>46190</v>
      </c>
      <c r="S51" s="15">
        <v>46192</v>
      </c>
      <c r="T51" s="18"/>
      <c r="U51" s="18"/>
      <c r="V51" s="18"/>
      <c r="W51" s="18"/>
      <c r="X51" s="28"/>
    </row>
    <row r="52" spans="1:24" ht="15" customHeight="1" x14ac:dyDescent="0.25">
      <c r="A52" s="11">
        <v>15038882528</v>
      </c>
      <c r="B52" s="12" t="s">
        <v>1862</v>
      </c>
      <c r="C52" s="12" t="s">
        <v>528</v>
      </c>
      <c r="D52" s="12" t="s">
        <v>111</v>
      </c>
      <c r="E52" s="12" t="s">
        <v>568</v>
      </c>
      <c r="F52" s="13">
        <v>554</v>
      </c>
      <c r="G52" s="12">
        <v>100</v>
      </c>
      <c r="H52" s="12"/>
      <c r="I52" s="17"/>
      <c r="J52" s="17"/>
      <c r="K52" s="17"/>
      <c r="L52" s="11"/>
      <c r="M52" s="12" t="s">
        <v>963</v>
      </c>
      <c r="N52" s="12" t="s">
        <v>28</v>
      </c>
      <c r="O52" s="12" t="s">
        <v>22</v>
      </c>
      <c r="P52" s="12" t="s">
        <v>22</v>
      </c>
      <c r="Q52" s="14" t="s">
        <v>1425</v>
      </c>
      <c r="R52" s="15">
        <v>46190</v>
      </c>
      <c r="S52" s="15">
        <v>46192</v>
      </c>
      <c r="T52" s="18"/>
      <c r="U52" s="18"/>
      <c r="V52" s="18"/>
      <c r="W52" s="18"/>
      <c r="X52" s="28"/>
    </row>
    <row r="53" spans="1:24" ht="15" customHeight="1" x14ac:dyDescent="0.25">
      <c r="A53" s="11">
        <v>19197535172</v>
      </c>
      <c r="B53" s="12" t="s">
        <v>1862</v>
      </c>
      <c r="C53" s="12" t="s">
        <v>528</v>
      </c>
      <c r="D53" s="12" t="s">
        <v>112</v>
      </c>
      <c r="E53" s="12" t="s">
        <v>569</v>
      </c>
      <c r="F53" s="13">
        <v>555</v>
      </c>
      <c r="G53" s="12">
        <v>400</v>
      </c>
      <c r="H53" s="12"/>
      <c r="I53" s="17"/>
      <c r="J53" s="17"/>
      <c r="K53" s="17"/>
      <c r="L53" s="11"/>
      <c r="M53" s="12" t="s">
        <v>964</v>
      </c>
      <c r="N53" s="12" t="s">
        <v>30</v>
      </c>
      <c r="O53" s="12" t="s">
        <v>22</v>
      </c>
      <c r="P53" s="12" t="s">
        <v>22</v>
      </c>
      <c r="Q53" s="14" t="s">
        <v>1426</v>
      </c>
      <c r="R53" s="15">
        <v>46190</v>
      </c>
      <c r="S53" s="15">
        <v>46192</v>
      </c>
      <c r="T53" s="18"/>
      <c r="U53" s="18"/>
      <c r="V53" s="18"/>
      <c r="W53" s="18"/>
      <c r="X53" s="28"/>
    </row>
    <row r="54" spans="1:24" ht="15" customHeight="1" x14ac:dyDescent="0.25">
      <c r="A54" s="11">
        <v>12819429164</v>
      </c>
      <c r="B54" s="12" t="s">
        <v>1862</v>
      </c>
      <c r="C54" s="12" t="s">
        <v>528</v>
      </c>
      <c r="D54" s="12" t="s">
        <v>113</v>
      </c>
      <c r="E54" s="12" t="s">
        <v>570</v>
      </c>
      <c r="F54" s="13">
        <v>561</v>
      </c>
      <c r="G54" s="12">
        <v>100</v>
      </c>
      <c r="H54" s="12"/>
      <c r="I54" s="17"/>
      <c r="J54" s="17"/>
      <c r="K54" s="17"/>
      <c r="L54" s="11"/>
      <c r="M54" s="12" t="s">
        <v>965</v>
      </c>
      <c r="N54" s="12" t="s">
        <v>30</v>
      </c>
      <c r="O54" s="12" t="s">
        <v>22</v>
      </c>
      <c r="P54" s="12" t="s">
        <v>22</v>
      </c>
      <c r="Q54" s="14" t="s">
        <v>1761</v>
      </c>
      <c r="R54" s="15">
        <v>46190</v>
      </c>
      <c r="S54" s="15">
        <v>46192</v>
      </c>
      <c r="T54" s="12"/>
      <c r="U54" s="18"/>
      <c r="V54" s="18"/>
      <c r="W54" s="18"/>
      <c r="X54" s="28"/>
    </row>
    <row r="55" spans="1:24" ht="15" customHeight="1" x14ac:dyDescent="0.25">
      <c r="A55" s="11">
        <v>18888080670</v>
      </c>
      <c r="B55" s="12" t="s">
        <v>1862</v>
      </c>
      <c r="C55" s="12" t="s">
        <v>528</v>
      </c>
      <c r="D55" s="12" t="s">
        <v>114</v>
      </c>
      <c r="E55" s="12" t="s">
        <v>571</v>
      </c>
      <c r="F55" s="13">
        <v>618</v>
      </c>
      <c r="G55" s="12">
        <v>200</v>
      </c>
      <c r="H55" s="12"/>
      <c r="I55" s="17"/>
      <c r="J55" s="17"/>
      <c r="K55" s="17"/>
      <c r="L55" s="11"/>
      <c r="M55" s="12" t="s">
        <v>966</v>
      </c>
      <c r="N55" s="12" t="s">
        <v>24</v>
      </c>
      <c r="O55" s="12" t="s">
        <v>22</v>
      </c>
      <c r="P55" s="12" t="s">
        <v>22</v>
      </c>
      <c r="Q55" s="14" t="s">
        <v>1762</v>
      </c>
      <c r="R55" s="15">
        <v>46190</v>
      </c>
      <c r="S55" s="15">
        <v>46192</v>
      </c>
      <c r="T55" s="12"/>
      <c r="U55" s="18"/>
      <c r="V55" s="18"/>
      <c r="W55" s="18"/>
      <c r="X55" s="28"/>
    </row>
    <row r="56" spans="1:24" ht="15" customHeight="1" x14ac:dyDescent="0.25">
      <c r="A56" s="11">
        <v>18008880924</v>
      </c>
      <c r="B56" s="12" t="s">
        <v>1862</v>
      </c>
      <c r="C56" s="12" t="s">
        <v>528</v>
      </c>
      <c r="D56" s="12" t="s">
        <v>115</v>
      </c>
      <c r="E56" s="12" t="s">
        <v>572</v>
      </c>
      <c r="F56" s="13">
        <v>619</v>
      </c>
      <c r="G56" s="12">
        <v>200</v>
      </c>
      <c r="H56" s="12"/>
      <c r="I56" s="17"/>
      <c r="J56" s="17"/>
      <c r="K56" s="17"/>
      <c r="L56" s="11"/>
      <c r="M56" s="12" t="s">
        <v>967</v>
      </c>
      <c r="N56" s="12" t="s">
        <v>26</v>
      </c>
      <c r="O56" s="12" t="s">
        <v>22</v>
      </c>
      <c r="P56" s="12" t="s">
        <v>22</v>
      </c>
      <c r="Q56" s="14" t="s">
        <v>1427</v>
      </c>
      <c r="R56" s="15">
        <v>46190</v>
      </c>
      <c r="S56" s="15">
        <v>46192</v>
      </c>
      <c r="T56" s="18"/>
      <c r="U56" s="18"/>
      <c r="V56" s="18"/>
      <c r="W56" s="18"/>
      <c r="X56" s="28"/>
    </row>
    <row r="57" spans="1:24" ht="15" customHeight="1" x14ac:dyDescent="0.25">
      <c r="A57" s="11">
        <v>18557278254</v>
      </c>
      <c r="B57" s="12" t="s">
        <v>1862</v>
      </c>
      <c r="C57" s="12" t="s">
        <v>528</v>
      </c>
      <c r="D57" s="12" t="s">
        <v>116</v>
      </c>
      <c r="E57" s="12" t="s">
        <v>573</v>
      </c>
      <c r="F57" s="13">
        <v>635</v>
      </c>
      <c r="G57" s="12">
        <v>300</v>
      </c>
      <c r="H57" s="12"/>
      <c r="I57" s="17"/>
      <c r="J57" s="17"/>
      <c r="K57" s="17"/>
      <c r="L57" s="11"/>
      <c r="M57" s="12" t="s">
        <v>968</v>
      </c>
      <c r="N57" s="12" t="s">
        <v>39</v>
      </c>
      <c r="O57" s="12" t="s">
        <v>22</v>
      </c>
      <c r="P57" s="12" t="s">
        <v>22</v>
      </c>
      <c r="Q57" s="14" t="s">
        <v>1428</v>
      </c>
      <c r="R57" s="15">
        <v>46190</v>
      </c>
      <c r="S57" s="15">
        <v>46192</v>
      </c>
      <c r="T57" s="18"/>
      <c r="U57" s="18"/>
      <c r="V57" s="18"/>
      <c r="W57" s="18"/>
      <c r="X57" s="28"/>
    </row>
    <row r="58" spans="1:24" ht="15" customHeight="1" x14ac:dyDescent="0.25">
      <c r="A58" s="11">
        <v>18667015306</v>
      </c>
      <c r="B58" s="12" t="s">
        <v>1862</v>
      </c>
      <c r="C58" s="12" t="s">
        <v>528</v>
      </c>
      <c r="D58" s="12" t="s">
        <v>117</v>
      </c>
      <c r="E58" s="12" t="s">
        <v>574</v>
      </c>
      <c r="F58" s="13">
        <v>641</v>
      </c>
      <c r="G58" s="12">
        <v>100</v>
      </c>
      <c r="H58" s="12"/>
      <c r="I58" s="17"/>
      <c r="J58" s="17"/>
      <c r="K58" s="17"/>
      <c r="L58" s="11"/>
      <c r="M58" s="12" t="s">
        <v>969</v>
      </c>
      <c r="N58" s="12" t="s">
        <v>30</v>
      </c>
      <c r="O58" s="12" t="s">
        <v>22</v>
      </c>
      <c r="P58" s="12" t="s">
        <v>22</v>
      </c>
      <c r="Q58" s="14" t="s">
        <v>2151</v>
      </c>
      <c r="R58" s="15">
        <v>46190</v>
      </c>
      <c r="S58" s="15">
        <v>46192</v>
      </c>
      <c r="T58" s="12"/>
      <c r="U58" s="18"/>
      <c r="V58" s="18"/>
      <c r="W58" s="18"/>
      <c r="X58" s="28"/>
    </row>
    <row r="59" spans="1:24" ht="15" customHeight="1" x14ac:dyDescent="0.25">
      <c r="A59" s="11">
        <v>18009986627</v>
      </c>
      <c r="B59" s="12" t="s">
        <v>1862</v>
      </c>
      <c r="C59" s="12" t="s">
        <v>528</v>
      </c>
      <c r="D59" s="12" t="s">
        <v>118</v>
      </c>
      <c r="E59" s="12" t="s">
        <v>575</v>
      </c>
      <c r="F59" s="13">
        <v>642</v>
      </c>
      <c r="G59" s="12">
        <v>200</v>
      </c>
      <c r="H59" s="12"/>
      <c r="I59" s="17"/>
      <c r="J59" s="17"/>
      <c r="K59" s="17"/>
      <c r="L59" s="11"/>
      <c r="M59" s="12" t="s">
        <v>970</v>
      </c>
      <c r="N59" s="12" t="s">
        <v>26</v>
      </c>
      <c r="O59" s="12" t="s">
        <v>22</v>
      </c>
      <c r="P59" s="12" t="s">
        <v>22</v>
      </c>
      <c r="Q59" s="14" t="s">
        <v>1750</v>
      </c>
      <c r="R59" s="15">
        <v>46190</v>
      </c>
      <c r="S59" s="15">
        <v>46192</v>
      </c>
      <c r="T59" s="12"/>
      <c r="U59" s="18"/>
      <c r="V59" s="18"/>
      <c r="W59" s="18"/>
      <c r="X59" s="28"/>
    </row>
    <row r="60" spans="1:24" ht="15" customHeight="1" x14ac:dyDescent="0.25">
      <c r="A60" s="11">
        <v>12089068886</v>
      </c>
      <c r="B60" s="12" t="s">
        <v>1862</v>
      </c>
      <c r="C60" s="12" t="s">
        <v>528</v>
      </c>
      <c r="D60" s="12" t="s">
        <v>119</v>
      </c>
      <c r="E60" s="12" t="s">
        <v>576</v>
      </c>
      <c r="F60" s="13">
        <v>643</v>
      </c>
      <c r="G60" s="12">
        <v>100</v>
      </c>
      <c r="H60" s="12"/>
      <c r="I60" s="17"/>
      <c r="J60" s="17"/>
      <c r="K60" s="17"/>
      <c r="L60" s="11"/>
      <c r="M60" s="12" t="s">
        <v>971</v>
      </c>
      <c r="N60" s="12" t="s">
        <v>972</v>
      </c>
      <c r="O60" s="12" t="s">
        <v>22</v>
      </c>
      <c r="P60" s="12" t="s">
        <v>22</v>
      </c>
      <c r="Q60" s="14" t="s">
        <v>1429</v>
      </c>
      <c r="R60" s="15">
        <v>46190</v>
      </c>
      <c r="S60" s="15">
        <v>46192</v>
      </c>
      <c r="T60" s="18"/>
      <c r="U60" s="18"/>
      <c r="V60" s="18"/>
      <c r="W60" s="18"/>
      <c r="X60" s="28"/>
    </row>
    <row r="61" spans="1:24" ht="15" customHeight="1" x14ac:dyDescent="0.25">
      <c r="A61" s="11">
        <v>18016102773</v>
      </c>
      <c r="B61" s="12" t="s">
        <v>1862</v>
      </c>
      <c r="C61" s="12" t="s">
        <v>528</v>
      </c>
      <c r="D61" s="12" t="s">
        <v>120</v>
      </c>
      <c r="E61" s="12" t="s">
        <v>577</v>
      </c>
      <c r="F61" s="13">
        <v>645</v>
      </c>
      <c r="G61" s="12">
        <v>200</v>
      </c>
      <c r="H61" s="12"/>
      <c r="I61" s="17"/>
      <c r="J61" s="17"/>
      <c r="K61" s="17"/>
      <c r="L61" s="11"/>
      <c r="M61" s="12" t="s">
        <v>973</v>
      </c>
      <c r="N61" s="12" t="s">
        <v>44</v>
      </c>
      <c r="O61" s="12" t="s">
        <v>22</v>
      </c>
      <c r="P61" s="12" t="s">
        <v>22</v>
      </c>
      <c r="Q61" s="14" t="s">
        <v>1757</v>
      </c>
      <c r="R61" s="15">
        <v>46190</v>
      </c>
      <c r="S61" s="15">
        <v>46192</v>
      </c>
      <c r="T61" s="12"/>
      <c r="U61" s="18"/>
      <c r="V61" s="18"/>
      <c r="W61" s="18"/>
      <c r="X61" s="28"/>
    </row>
    <row r="62" spans="1:24" ht="15" customHeight="1" x14ac:dyDescent="0.25">
      <c r="A62" s="11" t="s">
        <v>1764</v>
      </c>
      <c r="B62" s="12" t="s">
        <v>1862</v>
      </c>
      <c r="C62" s="12" t="s">
        <v>528</v>
      </c>
      <c r="D62" s="12" t="s">
        <v>121</v>
      </c>
      <c r="E62" s="12" t="s">
        <v>578</v>
      </c>
      <c r="F62" s="13">
        <v>660</v>
      </c>
      <c r="G62" s="12">
        <v>100</v>
      </c>
      <c r="H62" s="12"/>
      <c r="I62" s="17"/>
      <c r="J62" s="17"/>
      <c r="K62" s="17"/>
      <c r="L62" s="11"/>
      <c r="M62" s="12" t="s">
        <v>974</v>
      </c>
      <c r="N62" s="12" t="s">
        <v>30</v>
      </c>
      <c r="O62" s="12" t="s">
        <v>22</v>
      </c>
      <c r="P62" s="12" t="s">
        <v>22</v>
      </c>
      <c r="Q62" s="14" t="s">
        <v>1763</v>
      </c>
      <c r="R62" s="15">
        <v>46190</v>
      </c>
      <c r="S62" s="15">
        <v>46192</v>
      </c>
      <c r="T62" s="12"/>
      <c r="U62" s="18"/>
      <c r="V62" s="18"/>
      <c r="W62" s="18"/>
      <c r="X62" s="28"/>
    </row>
    <row r="63" spans="1:24" ht="15" customHeight="1" x14ac:dyDescent="0.25">
      <c r="A63" s="11">
        <v>18472883300</v>
      </c>
      <c r="B63" s="12" t="s">
        <v>1862</v>
      </c>
      <c r="C63" s="12" t="s">
        <v>528</v>
      </c>
      <c r="D63" s="12" t="s">
        <v>122</v>
      </c>
      <c r="E63" s="12" t="s">
        <v>579</v>
      </c>
      <c r="F63" s="13">
        <v>701</v>
      </c>
      <c r="G63" s="12">
        <v>600</v>
      </c>
      <c r="H63" s="12"/>
      <c r="I63" s="17"/>
      <c r="J63" s="17"/>
      <c r="K63" s="17"/>
      <c r="L63" s="11"/>
      <c r="M63" s="12" t="s">
        <v>975</v>
      </c>
      <c r="N63" s="12" t="s">
        <v>27</v>
      </c>
      <c r="O63" s="12" t="s">
        <v>22</v>
      </c>
      <c r="P63" s="12" t="s">
        <v>22</v>
      </c>
      <c r="Q63" s="14" t="s">
        <v>1430</v>
      </c>
      <c r="R63" s="15">
        <v>46190</v>
      </c>
      <c r="S63" s="15">
        <v>46192</v>
      </c>
      <c r="T63" s="18"/>
      <c r="U63" s="18"/>
      <c r="V63" s="18"/>
      <c r="W63" s="18"/>
      <c r="X63" s="28"/>
    </row>
    <row r="64" spans="1:24" ht="15" customHeight="1" x14ac:dyDescent="0.25">
      <c r="A64" s="11">
        <v>18004005058</v>
      </c>
      <c r="B64" s="12" t="s">
        <v>1862</v>
      </c>
      <c r="C64" s="12" t="s">
        <v>528</v>
      </c>
      <c r="D64" s="12" t="s">
        <v>123</v>
      </c>
      <c r="E64" s="12" t="s">
        <v>580</v>
      </c>
      <c r="F64" s="13">
        <v>709</v>
      </c>
      <c r="G64" s="12">
        <v>200</v>
      </c>
      <c r="H64" s="12"/>
      <c r="I64" s="17"/>
      <c r="J64" s="17"/>
      <c r="K64" s="17"/>
      <c r="L64" s="11"/>
      <c r="M64" s="12" t="s">
        <v>976</v>
      </c>
      <c r="N64" s="12" t="s">
        <v>26</v>
      </c>
      <c r="O64" s="12" t="s">
        <v>22</v>
      </c>
      <c r="P64" s="12" t="s">
        <v>22</v>
      </c>
      <c r="Q64" s="14" t="s">
        <v>1798</v>
      </c>
      <c r="R64" s="15">
        <v>46190</v>
      </c>
      <c r="S64" s="15">
        <v>46192</v>
      </c>
      <c r="T64" s="18"/>
      <c r="U64" s="18"/>
      <c r="V64" s="18"/>
      <c r="W64" s="18"/>
      <c r="X64" s="28"/>
    </row>
    <row r="65" spans="1:24" ht="15" customHeight="1" x14ac:dyDescent="0.25">
      <c r="A65" s="11">
        <v>12187271181</v>
      </c>
      <c r="B65" s="12" t="s">
        <v>1862</v>
      </c>
      <c r="C65" s="12" t="s">
        <v>528</v>
      </c>
      <c r="D65" s="12" t="s">
        <v>124</v>
      </c>
      <c r="E65" s="12" t="s">
        <v>581</v>
      </c>
      <c r="F65" s="13">
        <v>713</v>
      </c>
      <c r="G65" s="12">
        <v>200</v>
      </c>
      <c r="H65" s="12"/>
      <c r="I65" s="17"/>
      <c r="J65" s="17"/>
      <c r="K65" s="17"/>
      <c r="L65" s="11"/>
      <c r="M65" s="12" t="s">
        <v>977</v>
      </c>
      <c r="N65" s="12" t="s">
        <v>36</v>
      </c>
      <c r="O65" s="12" t="s">
        <v>22</v>
      </c>
      <c r="P65" s="12" t="s">
        <v>22</v>
      </c>
      <c r="Q65" s="14" t="s">
        <v>1431</v>
      </c>
      <c r="R65" s="15">
        <v>46190</v>
      </c>
      <c r="S65" s="15">
        <v>46192</v>
      </c>
      <c r="T65" s="18"/>
      <c r="U65" s="18"/>
      <c r="V65" s="18"/>
      <c r="W65" s="18"/>
      <c r="X65" s="28"/>
    </row>
    <row r="66" spans="1:24" ht="15" customHeight="1" x14ac:dyDescent="0.25">
      <c r="A66" s="11">
        <v>18888962933</v>
      </c>
      <c r="B66" s="12" t="s">
        <v>1862</v>
      </c>
      <c r="C66" s="12" t="s">
        <v>528</v>
      </c>
      <c r="D66" s="12" t="s">
        <v>125</v>
      </c>
      <c r="E66" s="12" t="s">
        <v>582</v>
      </c>
      <c r="F66" s="13">
        <v>718</v>
      </c>
      <c r="G66" s="12">
        <v>200</v>
      </c>
      <c r="H66" s="12"/>
      <c r="I66" s="17"/>
      <c r="J66" s="17"/>
      <c r="K66" s="17"/>
      <c r="L66" s="11"/>
      <c r="M66" s="12" t="s">
        <v>978</v>
      </c>
      <c r="N66" s="12" t="s">
        <v>37</v>
      </c>
      <c r="O66" s="12" t="s">
        <v>22</v>
      </c>
      <c r="P66" s="12" t="s">
        <v>22</v>
      </c>
      <c r="Q66" s="14" t="s">
        <v>1432</v>
      </c>
      <c r="R66" s="15">
        <v>46190</v>
      </c>
      <c r="S66" s="15">
        <v>46192</v>
      </c>
      <c r="T66" s="18"/>
      <c r="U66" s="18"/>
      <c r="V66" s="18"/>
      <c r="W66" s="18"/>
      <c r="X66" s="28"/>
    </row>
    <row r="67" spans="1:24" ht="15" customHeight="1" x14ac:dyDescent="0.25">
      <c r="A67" s="11">
        <v>16073798860</v>
      </c>
      <c r="B67" s="12" t="s">
        <v>1862</v>
      </c>
      <c r="C67" s="12" t="s">
        <v>528</v>
      </c>
      <c r="D67" s="12" t="s">
        <v>126</v>
      </c>
      <c r="E67" s="12" t="s">
        <v>583</v>
      </c>
      <c r="F67" s="13">
        <v>719</v>
      </c>
      <c r="G67" s="12">
        <v>400</v>
      </c>
      <c r="H67" s="12"/>
      <c r="I67" s="17"/>
      <c r="J67" s="17"/>
      <c r="K67" s="17"/>
      <c r="L67" s="11"/>
      <c r="M67" s="12" t="s">
        <v>979</v>
      </c>
      <c r="N67" s="12" t="s">
        <v>26</v>
      </c>
      <c r="O67" s="12" t="s">
        <v>22</v>
      </c>
      <c r="P67" s="12" t="s">
        <v>22</v>
      </c>
      <c r="Q67" s="14" t="s">
        <v>1823</v>
      </c>
      <c r="R67" s="15">
        <v>46190</v>
      </c>
      <c r="S67" s="15">
        <v>46192</v>
      </c>
      <c r="T67" s="18"/>
      <c r="U67" s="18"/>
      <c r="V67" s="18"/>
      <c r="W67" s="18"/>
      <c r="X67" s="28"/>
    </row>
    <row r="68" spans="1:24" ht="15" customHeight="1" x14ac:dyDescent="0.25">
      <c r="A68" s="11">
        <v>18668837389</v>
      </c>
      <c r="B68" s="12" t="s">
        <v>1862</v>
      </c>
      <c r="C68" s="12" t="s">
        <v>528</v>
      </c>
      <c r="D68" s="12" t="s">
        <v>127</v>
      </c>
      <c r="E68" s="12" t="s">
        <v>584</v>
      </c>
      <c r="F68" s="13" t="s">
        <v>1390</v>
      </c>
      <c r="G68" s="12">
        <v>700</v>
      </c>
      <c r="H68" s="12"/>
      <c r="I68" s="17"/>
      <c r="J68" s="17"/>
      <c r="K68" s="17"/>
      <c r="L68" s="11"/>
      <c r="M68" s="12" t="s">
        <v>980</v>
      </c>
      <c r="N68" s="12" t="s">
        <v>56</v>
      </c>
      <c r="O68" s="12" t="s">
        <v>22</v>
      </c>
      <c r="P68" s="12" t="s">
        <v>22</v>
      </c>
      <c r="Q68" s="14" t="s">
        <v>1433</v>
      </c>
      <c r="R68" s="15">
        <v>46190</v>
      </c>
      <c r="S68" s="15">
        <v>46192</v>
      </c>
      <c r="T68" s="18"/>
      <c r="U68" s="18"/>
      <c r="V68" s="18"/>
      <c r="W68" s="18"/>
      <c r="X68" s="28"/>
    </row>
    <row r="69" spans="1:24" ht="15" customHeight="1" x14ac:dyDescent="0.25">
      <c r="A69" s="11">
        <v>17572236430</v>
      </c>
      <c r="B69" s="12" t="s">
        <v>1862</v>
      </c>
      <c r="C69" s="12" t="s">
        <v>528</v>
      </c>
      <c r="D69" s="12" t="s">
        <v>128</v>
      </c>
      <c r="E69" s="12" t="s">
        <v>585</v>
      </c>
      <c r="F69" s="13">
        <v>735</v>
      </c>
      <c r="G69" s="12">
        <v>2500</v>
      </c>
      <c r="H69" s="12"/>
      <c r="I69" s="17"/>
      <c r="J69" s="17"/>
      <c r="K69" s="17"/>
      <c r="L69" s="11"/>
      <c r="M69" s="12" t="s">
        <v>981</v>
      </c>
      <c r="N69" s="12" t="s">
        <v>32</v>
      </c>
      <c r="O69" s="12" t="s">
        <v>22</v>
      </c>
      <c r="P69" s="12" t="s">
        <v>22</v>
      </c>
      <c r="Q69" s="14" t="s">
        <v>1434</v>
      </c>
      <c r="R69" s="15">
        <v>46190</v>
      </c>
      <c r="S69" s="15">
        <v>46192</v>
      </c>
      <c r="T69" s="18"/>
      <c r="U69" s="18"/>
      <c r="V69" s="18"/>
      <c r="W69" s="18"/>
      <c r="X69" s="28"/>
    </row>
    <row r="70" spans="1:24" ht="15" customHeight="1" x14ac:dyDescent="0.25">
      <c r="A70" s="11">
        <v>19146548000</v>
      </c>
      <c r="B70" s="12" t="s">
        <v>1862</v>
      </c>
      <c r="C70" s="12" t="s">
        <v>528</v>
      </c>
      <c r="D70" s="12" t="s">
        <v>129</v>
      </c>
      <c r="E70" s="14" t="s">
        <v>1673</v>
      </c>
      <c r="F70" s="13">
        <v>740</v>
      </c>
      <c r="G70" s="12">
        <v>100</v>
      </c>
      <c r="H70" s="12"/>
      <c r="I70" s="17"/>
      <c r="J70" s="17"/>
      <c r="K70" s="17"/>
      <c r="L70" s="11"/>
      <c r="M70" s="12" t="s">
        <v>982</v>
      </c>
      <c r="N70" s="12" t="s">
        <v>24</v>
      </c>
      <c r="O70" s="12" t="s">
        <v>22</v>
      </c>
      <c r="P70" s="12" t="s">
        <v>22</v>
      </c>
      <c r="Q70" s="14" t="s">
        <v>2152</v>
      </c>
      <c r="R70" s="15">
        <v>46190</v>
      </c>
      <c r="S70" s="15">
        <v>46192</v>
      </c>
      <c r="T70" s="12"/>
      <c r="U70" s="18"/>
      <c r="V70" s="18"/>
      <c r="W70" s="18"/>
      <c r="X70" s="28"/>
    </row>
    <row r="71" spans="1:24" ht="15" customHeight="1" x14ac:dyDescent="0.25">
      <c r="A71" s="11">
        <v>14073354003</v>
      </c>
      <c r="B71" s="12" t="s">
        <v>1862</v>
      </c>
      <c r="C71" s="12" t="s">
        <v>528</v>
      </c>
      <c r="D71" s="12" t="s">
        <v>130</v>
      </c>
      <c r="E71" s="12" t="s">
        <v>586</v>
      </c>
      <c r="F71" s="13">
        <v>742</v>
      </c>
      <c r="G71" s="12">
        <v>100</v>
      </c>
      <c r="H71" s="12"/>
      <c r="I71" s="17"/>
      <c r="J71" s="17"/>
      <c r="K71" s="17"/>
      <c r="L71" s="11"/>
      <c r="M71" s="12" t="s">
        <v>983</v>
      </c>
      <c r="N71" s="12" t="s">
        <v>25</v>
      </c>
      <c r="O71" s="12" t="s">
        <v>22</v>
      </c>
      <c r="P71" s="12" t="s">
        <v>22</v>
      </c>
      <c r="Q71" s="14" t="s">
        <v>2153</v>
      </c>
      <c r="R71" s="15">
        <v>46190</v>
      </c>
      <c r="S71" s="15">
        <v>46192</v>
      </c>
      <c r="T71" s="12"/>
      <c r="U71" s="18"/>
      <c r="V71" s="18"/>
      <c r="W71" s="18"/>
      <c r="X71" s="28"/>
    </row>
    <row r="72" spans="1:24" ht="15" customHeight="1" x14ac:dyDescent="0.25">
      <c r="A72" s="11">
        <v>18184399988</v>
      </c>
      <c r="B72" s="12" t="s">
        <v>1862</v>
      </c>
      <c r="C72" s="12" t="s">
        <v>528</v>
      </c>
      <c r="D72" s="12" t="s">
        <v>131</v>
      </c>
      <c r="E72" s="12" t="s">
        <v>587</v>
      </c>
      <c r="F72" s="13">
        <v>744</v>
      </c>
      <c r="G72" s="12">
        <v>200</v>
      </c>
      <c r="H72" s="12"/>
      <c r="I72" s="17"/>
      <c r="J72" s="17"/>
      <c r="K72" s="17"/>
      <c r="L72" s="11"/>
      <c r="M72" s="12" t="s">
        <v>984</v>
      </c>
      <c r="N72" s="12" t="s">
        <v>45</v>
      </c>
      <c r="O72" s="12" t="s">
        <v>22</v>
      </c>
      <c r="P72" s="12" t="s">
        <v>22</v>
      </c>
      <c r="Q72" s="14" t="s">
        <v>2154</v>
      </c>
      <c r="R72" s="15">
        <v>46190</v>
      </c>
      <c r="S72" s="15">
        <v>46192</v>
      </c>
      <c r="T72" s="12"/>
      <c r="U72" s="18"/>
      <c r="V72" s="18"/>
      <c r="W72" s="18"/>
      <c r="X72" s="28"/>
    </row>
    <row r="73" spans="1:24" ht="15" customHeight="1" x14ac:dyDescent="0.25">
      <c r="A73" s="11">
        <v>18553309980</v>
      </c>
      <c r="B73" s="12" t="s">
        <v>1862</v>
      </c>
      <c r="C73" s="12" t="s">
        <v>528</v>
      </c>
      <c r="D73" s="12" t="s">
        <v>132</v>
      </c>
      <c r="E73" s="12" t="s">
        <v>588</v>
      </c>
      <c r="F73" s="13">
        <v>747</v>
      </c>
      <c r="G73" s="12">
        <v>400</v>
      </c>
      <c r="H73" s="12"/>
      <c r="I73" s="17"/>
      <c r="J73" s="17"/>
      <c r="K73" s="17"/>
      <c r="L73" s="11"/>
      <c r="M73" s="12" t="s">
        <v>985</v>
      </c>
      <c r="N73" s="12" t="s">
        <v>44</v>
      </c>
      <c r="O73" s="12" t="s">
        <v>22</v>
      </c>
      <c r="P73" s="12" t="s">
        <v>22</v>
      </c>
      <c r="Q73" s="14" t="s">
        <v>1435</v>
      </c>
      <c r="R73" s="15">
        <v>46190</v>
      </c>
      <c r="S73" s="15">
        <v>46192</v>
      </c>
      <c r="T73" s="18"/>
      <c r="U73" s="18"/>
      <c r="V73" s="18"/>
      <c r="W73" s="18"/>
      <c r="X73" s="28"/>
    </row>
    <row r="74" spans="1:24" ht="15" customHeight="1" x14ac:dyDescent="0.25">
      <c r="A74" s="11">
        <v>17635513500</v>
      </c>
      <c r="B74" s="12" t="s">
        <v>1862</v>
      </c>
      <c r="C74" s="12" t="s">
        <v>528</v>
      </c>
      <c r="D74" s="12" t="s">
        <v>133</v>
      </c>
      <c r="E74" s="12" t="s">
        <v>589</v>
      </c>
      <c r="F74" s="13">
        <v>753</v>
      </c>
      <c r="G74" s="12">
        <v>600</v>
      </c>
      <c r="H74" s="12"/>
      <c r="I74" s="17"/>
      <c r="J74" s="17"/>
      <c r="K74" s="17"/>
      <c r="L74" s="11"/>
      <c r="M74" s="12" t="s">
        <v>986</v>
      </c>
      <c r="N74" s="12" t="s">
        <v>36</v>
      </c>
      <c r="O74" s="12" t="s">
        <v>22</v>
      </c>
      <c r="P74" s="12" t="s">
        <v>22</v>
      </c>
      <c r="Q74" s="14" t="s">
        <v>1760</v>
      </c>
      <c r="R74" s="15">
        <v>46190</v>
      </c>
      <c r="S74" s="15">
        <v>46192</v>
      </c>
      <c r="T74" s="12"/>
      <c r="U74" s="18"/>
      <c r="V74" s="18"/>
      <c r="W74" s="18"/>
      <c r="X74" s="28"/>
    </row>
    <row r="75" spans="1:24" ht="15" customHeight="1" x14ac:dyDescent="0.25">
      <c r="A75" s="11">
        <v>12025469282</v>
      </c>
      <c r="B75" s="12" t="s">
        <v>1862</v>
      </c>
      <c r="C75" s="12" t="s">
        <v>528</v>
      </c>
      <c r="D75" s="12" t="s">
        <v>134</v>
      </c>
      <c r="E75" s="12" t="s">
        <v>590</v>
      </c>
      <c r="F75" s="13">
        <v>760</v>
      </c>
      <c r="G75" s="12">
        <v>200</v>
      </c>
      <c r="H75" s="12"/>
      <c r="I75" s="17"/>
      <c r="J75" s="17"/>
      <c r="K75" s="17"/>
      <c r="L75" s="11"/>
      <c r="M75" s="12" t="s">
        <v>987</v>
      </c>
      <c r="N75" s="12" t="s">
        <v>23</v>
      </c>
      <c r="O75" s="12" t="s">
        <v>22</v>
      </c>
      <c r="P75" s="12" t="s">
        <v>22</v>
      </c>
      <c r="Q75" s="14" t="s">
        <v>1436</v>
      </c>
      <c r="R75" s="15">
        <v>46190</v>
      </c>
      <c r="S75" s="15">
        <v>46192</v>
      </c>
      <c r="T75" s="18"/>
      <c r="U75" s="18"/>
      <c r="V75" s="18"/>
      <c r="W75" s="18"/>
      <c r="X75" s="28"/>
    </row>
    <row r="76" spans="1:24" ht="15" customHeight="1" x14ac:dyDescent="0.25">
      <c r="A76" s="11">
        <v>14802833700</v>
      </c>
      <c r="B76" s="12" t="s">
        <v>1862</v>
      </c>
      <c r="C76" s="12" t="s">
        <v>528</v>
      </c>
      <c r="D76" s="12" t="s">
        <v>135</v>
      </c>
      <c r="E76" s="12" t="s">
        <v>591</v>
      </c>
      <c r="F76" s="13">
        <v>801</v>
      </c>
      <c r="G76" s="12">
        <v>800</v>
      </c>
      <c r="H76" s="12"/>
      <c r="I76" s="17"/>
      <c r="J76" s="17"/>
      <c r="K76" s="17"/>
      <c r="L76" s="11"/>
      <c r="M76" s="12" t="s">
        <v>988</v>
      </c>
      <c r="N76" s="12" t="s">
        <v>45</v>
      </c>
      <c r="O76" s="12" t="s">
        <v>22</v>
      </c>
      <c r="P76" s="12" t="s">
        <v>22</v>
      </c>
      <c r="Q76" s="14" t="s">
        <v>1799</v>
      </c>
      <c r="R76" s="15">
        <v>46190</v>
      </c>
      <c r="S76" s="15">
        <v>46192</v>
      </c>
      <c r="T76" s="18"/>
      <c r="U76" s="18"/>
      <c r="V76" s="18"/>
      <c r="W76" s="18"/>
      <c r="X76" s="28"/>
    </row>
    <row r="77" spans="1:24" ht="15" customHeight="1" x14ac:dyDescent="0.25">
      <c r="A77" s="11">
        <v>18284584332</v>
      </c>
      <c r="B77" s="12" t="s">
        <v>1862</v>
      </c>
      <c r="C77" s="12" t="s">
        <v>528</v>
      </c>
      <c r="D77" s="12" t="s">
        <v>136</v>
      </c>
      <c r="E77" s="12" t="s">
        <v>592</v>
      </c>
      <c r="F77" s="13">
        <v>807</v>
      </c>
      <c r="G77" s="12">
        <v>400</v>
      </c>
      <c r="H77" s="12"/>
      <c r="I77" s="17"/>
      <c r="J77" s="17"/>
      <c r="K77" s="17"/>
      <c r="L77" s="11"/>
      <c r="M77" s="12" t="s">
        <v>989</v>
      </c>
      <c r="N77" s="12" t="s">
        <v>24</v>
      </c>
      <c r="O77" s="12" t="s">
        <v>22</v>
      </c>
      <c r="P77" s="12" t="s">
        <v>22</v>
      </c>
      <c r="Q77" s="14" t="s">
        <v>1437</v>
      </c>
      <c r="R77" s="15">
        <v>46190</v>
      </c>
      <c r="S77" s="15">
        <v>46192</v>
      </c>
      <c r="T77" s="18"/>
      <c r="U77" s="18"/>
      <c r="V77" s="18"/>
      <c r="W77" s="18"/>
      <c r="X77" s="28"/>
    </row>
    <row r="78" spans="1:24" ht="15" customHeight="1" x14ac:dyDescent="0.25">
      <c r="A78" s="11">
        <v>19176208989</v>
      </c>
      <c r="B78" s="12" t="s">
        <v>1862</v>
      </c>
      <c r="C78" s="12" t="s">
        <v>528</v>
      </c>
      <c r="D78" s="12" t="s">
        <v>137</v>
      </c>
      <c r="E78" s="12" t="s">
        <v>593</v>
      </c>
      <c r="F78" s="13">
        <v>808</v>
      </c>
      <c r="G78" s="12">
        <v>200</v>
      </c>
      <c r="H78" s="12"/>
      <c r="I78" s="17"/>
      <c r="J78" s="17"/>
      <c r="K78" s="17"/>
      <c r="L78" s="11"/>
      <c r="M78" s="12" t="s">
        <v>990</v>
      </c>
      <c r="N78" s="12" t="s">
        <v>24</v>
      </c>
      <c r="O78" s="12" t="s">
        <v>22</v>
      </c>
      <c r="P78" s="12" t="s">
        <v>22</v>
      </c>
      <c r="Q78" s="14" t="s">
        <v>1438</v>
      </c>
      <c r="R78" s="15">
        <v>46190</v>
      </c>
      <c r="S78" s="15">
        <v>46192</v>
      </c>
      <c r="T78" s="18"/>
      <c r="U78" s="18"/>
      <c r="V78" s="18"/>
      <c r="W78" s="18"/>
      <c r="X78" s="28"/>
    </row>
    <row r="79" spans="1:24" ht="15" customHeight="1" x14ac:dyDescent="0.25">
      <c r="A79" s="11">
        <v>18138367232</v>
      </c>
      <c r="B79" s="12" t="s">
        <v>1862</v>
      </c>
      <c r="C79" s="12" t="s">
        <v>528</v>
      </c>
      <c r="D79" s="12" t="s">
        <v>138</v>
      </c>
      <c r="E79" s="12" t="s">
        <v>594</v>
      </c>
      <c r="F79" s="13">
        <v>812</v>
      </c>
      <c r="G79" s="12">
        <v>200</v>
      </c>
      <c r="H79" s="12"/>
      <c r="I79" s="17"/>
      <c r="J79" s="17"/>
      <c r="K79" s="17"/>
      <c r="L79" s="11"/>
      <c r="M79" s="12" t="s">
        <v>991</v>
      </c>
      <c r="N79" s="12" t="s">
        <v>25</v>
      </c>
      <c r="O79" s="12" t="s">
        <v>22</v>
      </c>
      <c r="P79" s="12" t="s">
        <v>22</v>
      </c>
      <c r="Q79" s="14" t="s">
        <v>1439</v>
      </c>
      <c r="R79" s="15">
        <v>46190</v>
      </c>
      <c r="S79" s="15">
        <v>46192</v>
      </c>
      <c r="T79" s="18"/>
      <c r="U79" s="18"/>
      <c r="V79" s="18"/>
      <c r="W79" s="18"/>
      <c r="X79" s="28"/>
    </row>
    <row r="80" spans="1:24" ht="15" customHeight="1" x14ac:dyDescent="0.25">
      <c r="A80" s="11">
        <v>18339931212</v>
      </c>
      <c r="B80" s="12" t="s">
        <v>1862</v>
      </c>
      <c r="C80" s="12" t="s">
        <v>528</v>
      </c>
      <c r="D80" s="12" t="s">
        <v>139</v>
      </c>
      <c r="E80" s="12" t="s">
        <v>595</v>
      </c>
      <c r="F80" s="13">
        <v>813</v>
      </c>
      <c r="G80" s="12">
        <v>400</v>
      </c>
      <c r="H80" s="12"/>
      <c r="I80" s="17"/>
      <c r="J80" s="17"/>
      <c r="K80" s="17"/>
      <c r="L80" s="17"/>
      <c r="M80" s="12" t="s">
        <v>992</v>
      </c>
      <c r="N80" s="12" t="s">
        <v>42</v>
      </c>
      <c r="O80" s="12" t="s">
        <v>22</v>
      </c>
      <c r="P80" s="12" t="s">
        <v>43</v>
      </c>
      <c r="Q80" s="14" t="s">
        <v>1440</v>
      </c>
      <c r="R80" s="15">
        <v>46190</v>
      </c>
      <c r="S80" s="15">
        <v>46192</v>
      </c>
      <c r="T80" s="18"/>
      <c r="U80" s="18"/>
      <c r="V80" s="18"/>
      <c r="W80" s="18"/>
      <c r="X80" s="28"/>
    </row>
    <row r="81" spans="1:24" ht="15" customHeight="1" x14ac:dyDescent="0.25">
      <c r="A81" s="11">
        <v>19729607741</v>
      </c>
      <c r="B81" s="12" t="s">
        <v>1862</v>
      </c>
      <c r="C81" s="12" t="s">
        <v>528</v>
      </c>
      <c r="D81" s="12" t="s">
        <v>140</v>
      </c>
      <c r="E81" s="12" t="s">
        <v>596</v>
      </c>
      <c r="F81" s="13">
        <v>819</v>
      </c>
      <c r="G81" s="12">
        <v>400</v>
      </c>
      <c r="H81" s="12"/>
      <c r="I81" s="17"/>
      <c r="J81" s="17"/>
      <c r="K81" s="17"/>
      <c r="L81" s="11"/>
      <c r="M81" s="12" t="s">
        <v>993</v>
      </c>
      <c r="N81" s="12" t="s">
        <v>30</v>
      </c>
      <c r="O81" s="12" t="s">
        <v>22</v>
      </c>
      <c r="P81" s="12" t="s">
        <v>22</v>
      </c>
      <c r="Q81" s="14" t="s">
        <v>1441</v>
      </c>
      <c r="R81" s="15">
        <v>46190</v>
      </c>
      <c r="S81" s="15">
        <v>46192</v>
      </c>
      <c r="T81" s="18"/>
      <c r="U81" s="18"/>
      <c r="V81" s="18"/>
      <c r="W81" s="18"/>
      <c r="X81" s="28"/>
    </row>
    <row r="82" spans="1:24" ht="15" customHeight="1" x14ac:dyDescent="0.25">
      <c r="A82" s="11">
        <v>13033023328</v>
      </c>
      <c r="B82" s="12" t="s">
        <v>1862</v>
      </c>
      <c r="C82" s="12" t="s">
        <v>528</v>
      </c>
      <c r="D82" s="12" t="s">
        <v>141</v>
      </c>
      <c r="E82" s="12" t="s">
        <v>597</v>
      </c>
      <c r="F82" s="13">
        <v>847</v>
      </c>
      <c r="G82" s="12">
        <v>400</v>
      </c>
      <c r="H82" s="12"/>
      <c r="I82" s="17"/>
      <c r="J82" s="17"/>
      <c r="K82" s="17"/>
      <c r="L82" s="11"/>
      <c r="M82" s="12" t="s">
        <v>994</v>
      </c>
      <c r="N82" s="12" t="s">
        <v>27</v>
      </c>
      <c r="O82" s="12" t="s">
        <v>22</v>
      </c>
      <c r="P82" s="12" t="s">
        <v>22</v>
      </c>
      <c r="Q82" s="14" t="s">
        <v>1442</v>
      </c>
      <c r="R82" s="15">
        <v>46190</v>
      </c>
      <c r="S82" s="15">
        <v>46192</v>
      </c>
      <c r="T82" s="18"/>
      <c r="U82" s="18"/>
      <c r="V82" s="18"/>
      <c r="W82" s="18"/>
      <c r="X82" s="28"/>
    </row>
    <row r="83" spans="1:24" ht="15" customHeight="1" x14ac:dyDescent="0.25">
      <c r="A83" s="11">
        <v>13189341125</v>
      </c>
      <c r="B83" s="12" t="s">
        <v>1862</v>
      </c>
      <c r="C83" s="12" t="s">
        <v>528</v>
      </c>
      <c r="D83" s="12" t="s">
        <v>142</v>
      </c>
      <c r="E83" s="14" t="s">
        <v>1701</v>
      </c>
      <c r="F83" s="13">
        <v>853</v>
      </c>
      <c r="G83" s="12">
        <v>100</v>
      </c>
      <c r="H83" s="12"/>
      <c r="I83" s="17"/>
      <c r="J83" s="17"/>
      <c r="K83" s="17"/>
      <c r="L83" s="11"/>
      <c r="M83" s="12" t="s">
        <v>995</v>
      </c>
      <c r="N83" s="12" t="s">
        <v>29</v>
      </c>
      <c r="O83" s="12" t="s">
        <v>22</v>
      </c>
      <c r="P83" s="12" t="s">
        <v>22</v>
      </c>
      <c r="Q83" s="14" t="s">
        <v>2155</v>
      </c>
      <c r="R83" s="15">
        <v>46190</v>
      </c>
      <c r="S83" s="15">
        <v>46192</v>
      </c>
      <c r="T83" s="12"/>
      <c r="U83" s="18"/>
      <c r="V83" s="18"/>
      <c r="W83" s="18"/>
      <c r="X83" s="28"/>
    </row>
    <row r="84" spans="1:24" ht="15" customHeight="1" x14ac:dyDescent="0.25">
      <c r="A84" s="11">
        <v>18003223868</v>
      </c>
      <c r="B84" s="12" t="s">
        <v>1862</v>
      </c>
      <c r="C84" s="12" t="s">
        <v>528</v>
      </c>
      <c r="D84" s="12" t="s">
        <v>143</v>
      </c>
      <c r="E84" s="12" t="s">
        <v>598</v>
      </c>
      <c r="F84" s="13">
        <v>855</v>
      </c>
      <c r="G84" s="12">
        <v>100</v>
      </c>
      <c r="H84" s="12"/>
      <c r="I84" s="17"/>
      <c r="J84" s="17"/>
      <c r="K84" s="17"/>
      <c r="L84" s="11"/>
      <c r="M84" s="12" t="s">
        <v>996</v>
      </c>
      <c r="N84" s="12" t="s">
        <v>30</v>
      </c>
      <c r="O84" s="12" t="s">
        <v>22</v>
      </c>
      <c r="P84" s="12" t="s">
        <v>22</v>
      </c>
      <c r="Q84" s="14" t="s">
        <v>1443</v>
      </c>
      <c r="R84" s="15">
        <v>46190</v>
      </c>
      <c r="S84" s="15">
        <v>46192</v>
      </c>
      <c r="T84" s="18"/>
      <c r="U84" s="18"/>
      <c r="V84" s="18"/>
      <c r="W84" s="18"/>
      <c r="X84" s="28"/>
    </row>
    <row r="85" spans="1:24" ht="15" customHeight="1" x14ac:dyDescent="0.25">
      <c r="A85" s="11">
        <v>13343185448</v>
      </c>
      <c r="B85" s="12" t="s">
        <v>1862</v>
      </c>
      <c r="C85" s="12" t="s">
        <v>528</v>
      </c>
      <c r="D85" s="12" t="s">
        <v>144</v>
      </c>
      <c r="E85" s="12" t="s">
        <v>599</v>
      </c>
      <c r="F85" s="13">
        <v>857</v>
      </c>
      <c r="G85" s="12">
        <v>100</v>
      </c>
      <c r="H85" s="12"/>
      <c r="I85" s="17"/>
      <c r="J85" s="17"/>
      <c r="K85" s="17"/>
      <c r="L85" s="11"/>
      <c r="M85" s="12" t="s">
        <v>997</v>
      </c>
      <c r="N85" s="12" t="s">
        <v>48</v>
      </c>
      <c r="O85" s="12" t="s">
        <v>22</v>
      </c>
      <c r="P85" s="12" t="s">
        <v>22</v>
      </c>
      <c r="Q85" s="14"/>
      <c r="R85" s="15">
        <v>46190</v>
      </c>
      <c r="S85" s="15">
        <v>46192</v>
      </c>
      <c r="T85" s="12"/>
      <c r="U85" s="18"/>
      <c r="V85" s="18"/>
      <c r="W85" s="18"/>
      <c r="X85" s="28"/>
    </row>
    <row r="86" spans="1:24" ht="15" customHeight="1" x14ac:dyDescent="0.25">
      <c r="A86" s="11">
        <v>18582254110</v>
      </c>
      <c r="B86" s="12" t="s">
        <v>1862</v>
      </c>
      <c r="C86" s="12" t="s">
        <v>528</v>
      </c>
      <c r="D86" s="12" t="s">
        <v>145</v>
      </c>
      <c r="E86" s="12" t="s">
        <v>600</v>
      </c>
      <c r="F86" s="13">
        <v>907</v>
      </c>
      <c r="G86" s="12">
        <v>300</v>
      </c>
      <c r="H86" s="12"/>
      <c r="I86" s="17"/>
      <c r="J86" s="17"/>
      <c r="K86" s="17"/>
      <c r="L86" s="11"/>
      <c r="M86" s="12" t="s">
        <v>998</v>
      </c>
      <c r="N86" s="12" t="s">
        <v>26</v>
      </c>
      <c r="O86" s="12" t="s">
        <v>22</v>
      </c>
      <c r="P86" s="12" t="s">
        <v>22</v>
      </c>
      <c r="Q86" s="14" t="s">
        <v>2156</v>
      </c>
      <c r="R86" s="15">
        <v>46190</v>
      </c>
      <c r="S86" s="15">
        <v>46192</v>
      </c>
      <c r="T86" s="12"/>
      <c r="U86" s="18"/>
      <c r="V86" s="18"/>
      <c r="W86" s="18"/>
      <c r="X86" s="28"/>
    </row>
    <row r="87" spans="1:24" ht="15" customHeight="1" x14ac:dyDescent="0.25">
      <c r="A87" s="11">
        <v>18778354426</v>
      </c>
      <c r="B87" s="12" t="s">
        <v>1862</v>
      </c>
      <c r="C87" s="12" t="s">
        <v>528</v>
      </c>
      <c r="D87" s="12" t="s">
        <v>146</v>
      </c>
      <c r="E87" s="12" t="s">
        <v>601</v>
      </c>
      <c r="F87" s="13">
        <v>919</v>
      </c>
      <c r="G87" s="12">
        <v>200</v>
      </c>
      <c r="H87" s="12"/>
      <c r="I87" s="17"/>
      <c r="J87" s="17"/>
      <c r="K87" s="17"/>
      <c r="L87" s="11"/>
      <c r="M87" s="12" t="s">
        <v>999</v>
      </c>
      <c r="N87" s="12" t="s">
        <v>45</v>
      </c>
      <c r="O87" s="12" t="s">
        <v>22</v>
      </c>
      <c r="P87" s="12" t="s">
        <v>22</v>
      </c>
      <c r="Q87" s="14" t="s">
        <v>1444</v>
      </c>
      <c r="R87" s="15">
        <v>46190</v>
      </c>
      <c r="S87" s="15">
        <v>46192</v>
      </c>
      <c r="T87" s="18"/>
      <c r="U87" s="18"/>
      <c r="V87" s="18"/>
      <c r="W87" s="18"/>
      <c r="X87" s="28"/>
    </row>
    <row r="88" spans="1:24" ht="15" customHeight="1" x14ac:dyDescent="0.25">
      <c r="A88" s="11">
        <v>18886587368</v>
      </c>
      <c r="B88" s="12" t="s">
        <v>1862</v>
      </c>
      <c r="C88" s="12" t="s">
        <v>528</v>
      </c>
      <c r="D88" s="12" t="s">
        <v>147</v>
      </c>
      <c r="E88" s="12" t="s">
        <v>602</v>
      </c>
      <c r="F88" s="13" t="s">
        <v>1391</v>
      </c>
      <c r="G88" s="12">
        <v>10400</v>
      </c>
      <c r="H88" s="12"/>
      <c r="I88" s="17"/>
      <c r="J88" s="17"/>
      <c r="K88" s="17"/>
      <c r="L88" s="11"/>
      <c r="M88" s="12" t="s">
        <v>1000</v>
      </c>
      <c r="N88" s="12" t="s">
        <v>37</v>
      </c>
      <c r="O88" s="12" t="s">
        <v>22</v>
      </c>
      <c r="P88" s="12" t="s">
        <v>22</v>
      </c>
      <c r="Q88" s="14" t="s">
        <v>1445</v>
      </c>
      <c r="R88" s="15">
        <v>46190</v>
      </c>
      <c r="S88" s="15">
        <v>46192</v>
      </c>
      <c r="T88" s="18"/>
      <c r="U88" s="18"/>
      <c r="V88" s="18"/>
      <c r="W88" s="18"/>
      <c r="X88" s="28"/>
    </row>
    <row r="89" spans="1:24" ht="15" customHeight="1" x14ac:dyDescent="0.25">
      <c r="A89" s="11">
        <v>18442887205</v>
      </c>
      <c r="B89" s="12" t="s">
        <v>1862</v>
      </c>
      <c r="C89" s="12" t="s">
        <v>528</v>
      </c>
      <c r="D89" s="12" t="s">
        <v>148</v>
      </c>
      <c r="E89" s="14" t="s">
        <v>1674</v>
      </c>
      <c r="F89" s="13">
        <v>952</v>
      </c>
      <c r="G89" s="12">
        <v>100</v>
      </c>
      <c r="H89" s="12"/>
      <c r="I89" s="17"/>
      <c r="J89" s="17"/>
      <c r="K89" s="17"/>
      <c r="L89" s="11"/>
      <c r="M89" s="12" t="s">
        <v>1001</v>
      </c>
      <c r="N89" s="12" t="s">
        <v>31</v>
      </c>
      <c r="O89" s="12" t="s">
        <v>22</v>
      </c>
      <c r="P89" s="12" t="s">
        <v>22</v>
      </c>
      <c r="Q89" s="14" t="s">
        <v>1719</v>
      </c>
      <c r="R89" s="15">
        <v>46190</v>
      </c>
      <c r="S89" s="15">
        <v>46192</v>
      </c>
      <c r="T89" s="12"/>
      <c r="U89" s="18"/>
      <c r="V89" s="18"/>
      <c r="W89" s="18"/>
      <c r="X89" s="28"/>
    </row>
    <row r="90" spans="1:24" ht="15" customHeight="1" x14ac:dyDescent="0.25">
      <c r="A90" s="11">
        <v>17709958787</v>
      </c>
      <c r="B90" s="12" t="s">
        <v>1862</v>
      </c>
      <c r="C90" s="12" t="s">
        <v>528</v>
      </c>
      <c r="D90" s="12" t="s">
        <v>149</v>
      </c>
      <c r="E90" s="14" t="s">
        <v>1675</v>
      </c>
      <c r="F90" s="13">
        <v>954</v>
      </c>
      <c r="G90" s="12">
        <v>100</v>
      </c>
      <c r="H90" s="12"/>
      <c r="I90" s="17"/>
      <c r="J90" s="17"/>
      <c r="K90" s="17"/>
      <c r="L90" s="11"/>
      <c r="M90" s="12" t="s">
        <v>1002</v>
      </c>
      <c r="N90" s="12" t="s">
        <v>37</v>
      </c>
      <c r="O90" s="12" t="s">
        <v>22</v>
      </c>
      <c r="P90" s="12" t="s">
        <v>22</v>
      </c>
      <c r="Q90" s="14" t="s">
        <v>1765</v>
      </c>
      <c r="R90" s="15">
        <v>46190</v>
      </c>
      <c r="S90" s="15">
        <v>46192</v>
      </c>
      <c r="T90" s="12"/>
      <c r="U90" s="18"/>
      <c r="V90" s="18"/>
      <c r="W90" s="18"/>
      <c r="X90" s="28"/>
    </row>
    <row r="91" spans="1:24" ht="15" customHeight="1" x14ac:dyDescent="0.25">
      <c r="A91" s="11">
        <v>18665564501</v>
      </c>
      <c r="B91" s="12" t="s">
        <v>1862</v>
      </c>
      <c r="C91" s="12" t="s">
        <v>528</v>
      </c>
      <c r="D91" s="12" t="s">
        <v>150</v>
      </c>
      <c r="E91" s="12" t="s">
        <v>603</v>
      </c>
      <c r="F91" s="13">
        <v>956</v>
      </c>
      <c r="G91" s="12">
        <v>100</v>
      </c>
      <c r="H91" s="12"/>
      <c r="I91" s="17"/>
      <c r="J91" s="17"/>
      <c r="K91" s="17"/>
      <c r="L91" s="11"/>
      <c r="M91" s="12" t="s">
        <v>1003</v>
      </c>
      <c r="N91" s="12" t="s">
        <v>26</v>
      </c>
      <c r="O91" s="12" t="s">
        <v>22</v>
      </c>
      <c r="P91" s="12" t="s">
        <v>22</v>
      </c>
      <c r="Q91" s="14" t="s">
        <v>1446</v>
      </c>
      <c r="R91" s="15">
        <v>46190</v>
      </c>
      <c r="S91" s="15">
        <v>46192</v>
      </c>
      <c r="T91" s="18"/>
      <c r="U91" s="18"/>
      <c r="V91" s="18"/>
      <c r="W91" s="18"/>
      <c r="X91" s="28"/>
    </row>
    <row r="92" spans="1:24" ht="15" customHeight="1" x14ac:dyDescent="0.25">
      <c r="A92" s="11">
        <v>18337111130</v>
      </c>
      <c r="B92" s="12" t="s">
        <v>1862</v>
      </c>
      <c r="C92" s="12" t="s">
        <v>528</v>
      </c>
      <c r="D92" s="12" t="s">
        <v>151</v>
      </c>
      <c r="E92" s="14" t="s">
        <v>1676</v>
      </c>
      <c r="F92" s="13">
        <v>1001</v>
      </c>
      <c r="G92" s="12">
        <v>1600</v>
      </c>
      <c r="H92" s="12"/>
      <c r="I92" s="17"/>
      <c r="J92" s="17"/>
      <c r="K92" s="17"/>
      <c r="L92" s="11"/>
      <c r="M92" s="12" t="s">
        <v>1004</v>
      </c>
      <c r="N92" s="12" t="s">
        <v>26</v>
      </c>
      <c r="O92" s="12" t="s">
        <v>22</v>
      </c>
      <c r="P92" s="12" t="s">
        <v>22</v>
      </c>
      <c r="Q92" s="14"/>
      <c r="R92" s="15">
        <v>46190</v>
      </c>
      <c r="S92" s="15">
        <v>46192</v>
      </c>
      <c r="T92" s="12"/>
      <c r="U92" s="18"/>
      <c r="V92" s="18"/>
      <c r="W92" s="18"/>
      <c r="X92" s="28"/>
    </row>
    <row r="93" spans="1:24" ht="15" customHeight="1" x14ac:dyDescent="0.25">
      <c r="A93" s="11">
        <v>13216632137</v>
      </c>
      <c r="B93" s="12" t="s">
        <v>1862</v>
      </c>
      <c r="C93" s="12" t="s">
        <v>528</v>
      </c>
      <c r="D93" s="12" t="s">
        <v>152</v>
      </c>
      <c r="E93" s="12" t="s">
        <v>604</v>
      </c>
      <c r="F93" s="13">
        <v>1006</v>
      </c>
      <c r="G93" s="12">
        <v>200</v>
      </c>
      <c r="H93" s="12"/>
      <c r="I93" s="17"/>
      <c r="J93" s="17"/>
      <c r="K93" s="17"/>
      <c r="L93" s="11"/>
      <c r="M93" s="12" t="s">
        <v>1005</v>
      </c>
      <c r="N93" s="12" t="s">
        <v>26</v>
      </c>
      <c r="O93" s="12" t="s">
        <v>22</v>
      </c>
      <c r="P93" s="12" t="s">
        <v>22</v>
      </c>
      <c r="Q93" s="14" t="s">
        <v>1800</v>
      </c>
      <c r="R93" s="15">
        <v>46190</v>
      </c>
      <c r="S93" s="15">
        <v>46192</v>
      </c>
      <c r="T93" s="18"/>
      <c r="U93" s="18"/>
      <c r="V93" s="18"/>
      <c r="W93" s="18"/>
      <c r="X93" s="28"/>
    </row>
    <row r="94" spans="1:24" ht="15" customHeight="1" x14ac:dyDescent="0.25">
      <c r="A94" s="11">
        <v>19722311999</v>
      </c>
      <c r="B94" s="12" t="s">
        <v>1862</v>
      </c>
      <c r="C94" s="12" t="s">
        <v>528</v>
      </c>
      <c r="D94" s="12" t="s">
        <v>153</v>
      </c>
      <c r="E94" s="12" t="s">
        <v>605</v>
      </c>
      <c r="F94" s="13">
        <v>1007</v>
      </c>
      <c r="G94" s="12">
        <v>400</v>
      </c>
      <c r="H94" s="12"/>
      <c r="I94" s="17"/>
      <c r="J94" s="17"/>
      <c r="K94" s="17"/>
      <c r="L94" s="11"/>
      <c r="M94" s="12" t="s">
        <v>1006</v>
      </c>
      <c r="N94" s="12" t="s">
        <v>30</v>
      </c>
      <c r="O94" s="12" t="s">
        <v>22</v>
      </c>
      <c r="P94" s="12" t="s">
        <v>22</v>
      </c>
      <c r="Q94" s="14" t="s">
        <v>1447</v>
      </c>
      <c r="R94" s="15">
        <v>46190</v>
      </c>
      <c r="S94" s="15">
        <v>46192</v>
      </c>
      <c r="T94" s="18"/>
      <c r="U94" s="18"/>
      <c r="V94" s="18"/>
      <c r="W94" s="18"/>
      <c r="X94" s="28"/>
    </row>
    <row r="95" spans="1:24" ht="15" customHeight="1" x14ac:dyDescent="0.25">
      <c r="A95" s="11">
        <v>13034374466</v>
      </c>
      <c r="B95" s="12" t="s">
        <v>1862</v>
      </c>
      <c r="C95" s="12" t="s">
        <v>528</v>
      </c>
      <c r="D95" s="12" t="s">
        <v>154</v>
      </c>
      <c r="E95" s="12" t="s">
        <v>606</v>
      </c>
      <c r="F95" s="13">
        <v>1010</v>
      </c>
      <c r="G95" s="12">
        <v>100</v>
      </c>
      <c r="H95" s="12"/>
      <c r="I95" s="17"/>
      <c r="J95" s="17"/>
      <c r="K95" s="17"/>
      <c r="L95" s="11"/>
      <c r="M95" s="12" t="s">
        <v>1007</v>
      </c>
      <c r="N95" s="12" t="s">
        <v>31</v>
      </c>
      <c r="O95" s="12" t="s">
        <v>22</v>
      </c>
      <c r="P95" s="12" t="s">
        <v>22</v>
      </c>
      <c r="Q95" s="14" t="s">
        <v>1801</v>
      </c>
      <c r="R95" s="15">
        <v>46190</v>
      </c>
      <c r="S95" s="15">
        <v>46192</v>
      </c>
      <c r="T95" s="18"/>
      <c r="U95" s="18"/>
      <c r="V95" s="18"/>
      <c r="W95" s="18"/>
      <c r="X95" s="28"/>
    </row>
    <row r="96" spans="1:24" ht="15" customHeight="1" x14ac:dyDescent="0.25">
      <c r="A96" s="11">
        <v>18885398725</v>
      </c>
      <c r="B96" s="12" t="s">
        <v>1862</v>
      </c>
      <c r="C96" s="12" t="s">
        <v>528</v>
      </c>
      <c r="D96" s="12" t="s">
        <v>155</v>
      </c>
      <c r="E96" s="12" t="s">
        <v>607</v>
      </c>
      <c r="F96" s="13">
        <v>1013</v>
      </c>
      <c r="G96" s="12">
        <v>400</v>
      </c>
      <c r="H96" s="12"/>
      <c r="I96" s="17"/>
      <c r="J96" s="17"/>
      <c r="K96" s="17"/>
      <c r="L96" s="11"/>
      <c r="M96" s="12" t="s">
        <v>1008</v>
      </c>
      <c r="N96" s="12" t="s">
        <v>30</v>
      </c>
      <c r="O96" s="12" t="s">
        <v>22</v>
      </c>
      <c r="P96" s="12" t="s">
        <v>22</v>
      </c>
      <c r="Q96" s="14" t="s">
        <v>1448</v>
      </c>
      <c r="R96" s="15">
        <v>46190</v>
      </c>
      <c r="S96" s="15">
        <v>46192</v>
      </c>
      <c r="T96" s="18"/>
      <c r="U96" s="18"/>
      <c r="V96" s="18"/>
      <c r="W96" s="18"/>
      <c r="X96" s="28"/>
    </row>
    <row r="97" spans="1:24" ht="15" customHeight="1" x14ac:dyDescent="0.25">
      <c r="A97" s="11">
        <v>17034610345</v>
      </c>
      <c r="B97" s="12" t="s">
        <v>1862</v>
      </c>
      <c r="C97" s="12" t="s">
        <v>528</v>
      </c>
      <c r="D97" s="12" t="s">
        <v>156</v>
      </c>
      <c r="E97" s="12" t="s">
        <v>608</v>
      </c>
      <c r="F97" s="13">
        <v>1018</v>
      </c>
      <c r="G97" s="12">
        <v>200</v>
      </c>
      <c r="H97" s="12"/>
      <c r="I97" s="17"/>
      <c r="J97" s="17"/>
      <c r="K97" s="17"/>
      <c r="L97" s="11"/>
      <c r="M97" s="12" t="s">
        <v>1009</v>
      </c>
      <c r="N97" s="12" t="s">
        <v>32</v>
      </c>
      <c r="O97" s="12" t="s">
        <v>22</v>
      </c>
      <c r="P97" s="12" t="s">
        <v>22</v>
      </c>
      <c r="Q97" s="14" t="s">
        <v>1449</v>
      </c>
      <c r="R97" s="15">
        <v>46190</v>
      </c>
      <c r="S97" s="15">
        <v>46192</v>
      </c>
      <c r="T97" s="18"/>
      <c r="U97" s="18"/>
      <c r="V97" s="18"/>
      <c r="W97" s="18"/>
      <c r="X97" s="28"/>
    </row>
    <row r="98" spans="1:24" ht="15" customHeight="1" x14ac:dyDescent="0.25">
      <c r="A98" s="11">
        <v>18885882144</v>
      </c>
      <c r="B98" s="12" t="s">
        <v>1862</v>
      </c>
      <c r="C98" s="12" t="s">
        <v>528</v>
      </c>
      <c r="D98" s="12" t="s">
        <v>157</v>
      </c>
      <c r="E98" s="12" t="s">
        <v>609</v>
      </c>
      <c r="F98" s="13">
        <v>1051</v>
      </c>
      <c r="G98" s="12">
        <v>400</v>
      </c>
      <c r="H98" s="12"/>
      <c r="I98" s="17"/>
      <c r="J98" s="17"/>
      <c r="K98" s="17"/>
      <c r="L98" s="11"/>
      <c r="M98" s="12" t="s">
        <v>1010</v>
      </c>
      <c r="N98" s="12" t="s">
        <v>30</v>
      </c>
      <c r="O98" s="12" t="s">
        <v>22</v>
      </c>
      <c r="P98" s="12" t="s">
        <v>22</v>
      </c>
      <c r="Q98" s="14" t="s">
        <v>1751</v>
      </c>
      <c r="R98" s="15">
        <v>46190</v>
      </c>
      <c r="S98" s="15">
        <v>46192</v>
      </c>
      <c r="T98" s="12"/>
      <c r="U98" s="18"/>
      <c r="V98" s="18"/>
      <c r="W98" s="18"/>
      <c r="X98" s="28"/>
    </row>
    <row r="99" spans="1:24" ht="15" customHeight="1" x14ac:dyDescent="0.25">
      <c r="A99" s="11">
        <v>18773247265</v>
      </c>
      <c r="B99" s="12" t="s">
        <v>1862</v>
      </c>
      <c r="C99" s="12" t="s">
        <v>528</v>
      </c>
      <c r="D99" s="12" t="s">
        <v>158</v>
      </c>
      <c r="E99" s="12" t="s">
        <v>610</v>
      </c>
      <c r="F99" s="13">
        <v>1052</v>
      </c>
      <c r="G99" s="12">
        <v>200</v>
      </c>
      <c r="H99" s="12"/>
      <c r="I99" s="17"/>
      <c r="J99" s="17"/>
      <c r="K99" s="17"/>
      <c r="L99" s="11"/>
      <c r="M99" s="12" t="s">
        <v>1011</v>
      </c>
      <c r="N99" s="12" t="s">
        <v>53</v>
      </c>
      <c r="O99" s="12" t="s">
        <v>22</v>
      </c>
      <c r="P99" s="12" t="s">
        <v>22</v>
      </c>
      <c r="Q99" s="14" t="s">
        <v>1450</v>
      </c>
      <c r="R99" s="15">
        <v>46190</v>
      </c>
      <c r="S99" s="15">
        <v>46192</v>
      </c>
      <c r="T99" s="18"/>
      <c r="U99" s="18"/>
      <c r="V99" s="18"/>
      <c r="W99" s="18"/>
      <c r="X99" s="28"/>
    </row>
    <row r="100" spans="1:24" ht="15" customHeight="1" x14ac:dyDescent="0.25">
      <c r="A100" s="11">
        <v>18007429176</v>
      </c>
      <c r="B100" s="12" t="s">
        <v>1862</v>
      </c>
      <c r="C100" s="12" t="s">
        <v>528</v>
      </c>
      <c r="D100" s="12" t="s">
        <v>159</v>
      </c>
      <c r="E100" s="12" t="s">
        <v>611</v>
      </c>
      <c r="F100" s="13">
        <v>1056</v>
      </c>
      <c r="G100" s="12">
        <v>100</v>
      </c>
      <c r="H100" s="12"/>
      <c r="I100" s="17"/>
      <c r="J100" s="17"/>
      <c r="K100" s="17"/>
      <c r="L100" s="11"/>
      <c r="M100" s="12" t="s">
        <v>1012</v>
      </c>
      <c r="N100" s="12" t="s">
        <v>34</v>
      </c>
      <c r="O100" s="12" t="s">
        <v>22</v>
      </c>
      <c r="P100" s="12" t="s">
        <v>22</v>
      </c>
      <c r="Q100" s="14" t="s">
        <v>1802</v>
      </c>
      <c r="R100" s="15">
        <v>46190</v>
      </c>
      <c r="S100" s="15">
        <v>46192</v>
      </c>
      <c r="T100" s="18"/>
      <c r="U100" s="18"/>
      <c r="V100" s="18"/>
      <c r="W100" s="18"/>
      <c r="X100" s="28"/>
    </row>
    <row r="101" spans="1:24" ht="15" customHeight="1" x14ac:dyDescent="0.25">
      <c r="A101" s="11">
        <v>18008898085</v>
      </c>
      <c r="B101" s="12" t="s">
        <v>1862</v>
      </c>
      <c r="C101" s="12" t="s">
        <v>528</v>
      </c>
      <c r="D101" s="12" t="s">
        <v>160</v>
      </c>
      <c r="E101" s="14" t="s">
        <v>1702</v>
      </c>
      <c r="F101" s="13">
        <v>1057</v>
      </c>
      <c r="G101" s="12">
        <v>100</v>
      </c>
      <c r="H101" s="12"/>
      <c r="I101" s="17"/>
      <c r="J101" s="17"/>
      <c r="K101" s="17"/>
      <c r="L101" s="11"/>
      <c r="M101" s="12" t="s">
        <v>1013</v>
      </c>
      <c r="N101" s="12" t="s">
        <v>30</v>
      </c>
      <c r="O101" s="12" t="s">
        <v>22</v>
      </c>
      <c r="P101" s="12" t="s">
        <v>22</v>
      </c>
      <c r="Q101" s="14"/>
      <c r="R101" s="15">
        <v>46190</v>
      </c>
      <c r="S101" s="15">
        <v>46192</v>
      </c>
      <c r="T101" s="12"/>
      <c r="U101" s="18"/>
      <c r="V101" s="18"/>
      <c r="W101" s="18"/>
      <c r="X101" s="28"/>
    </row>
    <row r="102" spans="1:24" ht="15" customHeight="1" x14ac:dyDescent="0.25">
      <c r="A102" s="11">
        <v>13363075021</v>
      </c>
      <c r="B102" s="12" t="s">
        <v>1862</v>
      </c>
      <c r="C102" s="12" t="s">
        <v>528</v>
      </c>
      <c r="D102" s="12" t="s">
        <v>161</v>
      </c>
      <c r="E102" s="12" t="s">
        <v>1837</v>
      </c>
      <c r="F102" s="13">
        <v>1058</v>
      </c>
      <c r="G102" s="12">
        <v>100</v>
      </c>
      <c r="H102" s="12"/>
      <c r="I102" s="17"/>
      <c r="J102" s="17"/>
      <c r="K102" s="17"/>
      <c r="L102" s="11"/>
      <c r="M102" s="12" t="s">
        <v>1014</v>
      </c>
      <c r="N102" s="12" t="s">
        <v>34</v>
      </c>
      <c r="O102" s="12" t="s">
        <v>22</v>
      </c>
      <c r="P102" s="12" t="s">
        <v>22</v>
      </c>
      <c r="Q102" s="14" t="s">
        <v>1451</v>
      </c>
      <c r="R102" s="15">
        <v>46190</v>
      </c>
      <c r="S102" s="15">
        <v>46192</v>
      </c>
      <c r="T102" s="18"/>
      <c r="U102" s="18"/>
      <c r="V102" s="18"/>
      <c r="W102" s="18"/>
      <c r="X102" s="28"/>
    </row>
    <row r="103" spans="1:24" ht="15" customHeight="1" x14ac:dyDescent="0.25">
      <c r="A103" s="11">
        <v>18008103909</v>
      </c>
      <c r="B103" s="12" t="s">
        <v>1862</v>
      </c>
      <c r="C103" s="12" t="s">
        <v>528</v>
      </c>
      <c r="D103" s="12" t="s">
        <v>162</v>
      </c>
      <c r="E103" s="12" t="s">
        <v>612</v>
      </c>
      <c r="F103" s="13">
        <v>1059</v>
      </c>
      <c r="G103" s="12">
        <v>100</v>
      </c>
      <c r="H103" s="12"/>
      <c r="I103" s="17"/>
      <c r="J103" s="17"/>
      <c r="K103" s="17"/>
      <c r="L103" s="11"/>
      <c r="M103" s="12" t="s">
        <v>1015</v>
      </c>
      <c r="N103" s="12" t="s">
        <v>28</v>
      </c>
      <c r="O103" s="12" t="s">
        <v>22</v>
      </c>
      <c r="P103" s="12" t="s">
        <v>22</v>
      </c>
      <c r="Q103" s="14" t="s">
        <v>1452</v>
      </c>
      <c r="R103" s="15">
        <v>46190</v>
      </c>
      <c r="S103" s="15">
        <v>46192</v>
      </c>
      <c r="T103" s="18"/>
      <c r="U103" s="18"/>
      <c r="V103" s="18"/>
      <c r="W103" s="18"/>
      <c r="X103" s="28"/>
    </row>
    <row r="104" spans="1:24" ht="15" customHeight="1" x14ac:dyDescent="0.25">
      <c r="A104" s="11">
        <v>18006862651</v>
      </c>
      <c r="B104" s="12" t="s">
        <v>1862</v>
      </c>
      <c r="C104" s="12" t="s">
        <v>528</v>
      </c>
      <c r="D104" s="12" t="s">
        <v>163</v>
      </c>
      <c r="E104" s="12" t="s">
        <v>613</v>
      </c>
      <c r="F104" s="13">
        <v>1107</v>
      </c>
      <c r="G104" s="12">
        <v>200</v>
      </c>
      <c r="H104" s="12"/>
      <c r="I104" s="17"/>
      <c r="J104" s="17"/>
      <c r="K104" s="17"/>
      <c r="L104" s="11"/>
      <c r="M104" s="12" t="s">
        <v>1016</v>
      </c>
      <c r="N104" s="12" t="s">
        <v>36</v>
      </c>
      <c r="O104" s="12" t="s">
        <v>22</v>
      </c>
      <c r="P104" s="12" t="s">
        <v>22</v>
      </c>
      <c r="Q104" s="14" t="s">
        <v>1453</v>
      </c>
      <c r="R104" s="15">
        <v>46190</v>
      </c>
      <c r="S104" s="15">
        <v>46192</v>
      </c>
      <c r="T104" s="18"/>
      <c r="U104" s="18"/>
      <c r="V104" s="18"/>
      <c r="W104" s="18"/>
      <c r="X104" s="28"/>
    </row>
    <row r="105" spans="1:24" ht="15" customHeight="1" x14ac:dyDescent="0.25">
      <c r="A105" s="11">
        <v>15099413037</v>
      </c>
      <c r="B105" s="12" t="s">
        <v>1862</v>
      </c>
      <c r="C105" s="12" t="s">
        <v>528</v>
      </c>
      <c r="D105" s="12" t="s">
        <v>164</v>
      </c>
      <c r="E105" s="12" t="s">
        <v>614</v>
      </c>
      <c r="F105" s="13">
        <v>1113</v>
      </c>
      <c r="G105" s="12">
        <v>400</v>
      </c>
      <c r="H105" s="12"/>
      <c r="I105" s="17"/>
      <c r="J105" s="17"/>
      <c r="K105" s="17"/>
      <c r="L105" s="11"/>
      <c r="M105" s="12" t="s">
        <v>1017</v>
      </c>
      <c r="N105" s="12" t="s">
        <v>25</v>
      </c>
      <c r="O105" s="12" t="s">
        <v>22</v>
      </c>
      <c r="P105" s="12" t="s">
        <v>22</v>
      </c>
      <c r="Q105" s="14" t="s">
        <v>2157</v>
      </c>
      <c r="R105" s="15">
        <v>46190</v>
      </c>
      <c r="S105" s="15">
        <v>46192</v>
      </c>
      <c r="T105" s="12"/>
      <c r="U105" s="18"/>
      <c r="V105" s="18"/>
      <c r="W105" s="18"/>
      <c r="X105" s="28"/>
    </row>
    <row r="106" spans="1:24" ht="15" customHeight="1" x14ac:dyDescent="0.25">
      <c r="A106" s="11">
        <v>18008563333</v>
      </c>
      <c r="B106" s="12" t="s">
        <v>1862</v>
      </c>
      <c r="C106" s="12" t="s">
        <v>528</v>
      </c>
      <c r="D106" s="12" t="s">
        <v>165</v>
      </c>
      <c r="E106" s="12" t="s">
        <v>615</v>
      </c>
      <c r="F106" s="13">
        <v>1151</v>
      </c>
      <c r="G106" s="12">
        <v>400</v>
      </c>
      <c r="H106" s="12"/>
      <c r="I106" s="17"/>
      <c r="J106" s="17"/>
      <c r="K106" s="17"/>
      <c r="L106" s="11"/>
      <c r="M106" s="12" t="s">
        <v>1018</v>
      </c>
      <c r="N106" s="12" t="s">
        <v>40</v>
      </c>
      <c r="O106" s="12" t="s">
        <v>22</v>
      </c>
      <c r="P106" s="12" t="s">
        <v>22</v>
      </c>
      <c r="Q106" s="14" t="s">
        <v>2158</v>
      </c>
      <c r="R106" s="15">
        <v>46190</v>
      </c>
      <c r="S106" s="15">
        <v>46192</v>
      </c>
      <c r="T106" s="12"/>
      <c r="U106" s="18"/>
      <c r="V106" s="18"/>
      <c r="W106" s="18"/>
      <c r="X106" s="28"/>
    </row>
    <row r="107" spans="1:24" ht="15" customHeight="1" x14ac:dyDescent="0.25">
      <c r="A107" s="11">
        <v>17139864444</v>
      </c>
      <c r="B107" s="12" t="s">
        <v>1862</v>
      </c>
      <c r="C107" s="12" t="s">
        <v>528</v>
      </c>
      <c r="D107" s="12" t="s">
        <v>166</v>
      </c>
      <c r="E107" s="12" t="s">
        <v>616</v>
      </c>
      <c r="F107" s="13">
        <v>1156</v>
      </c>
      <c r="G107" s="12">
        <v>100</v>
      </c>
      <c r="H107" s="12"/>
      <c r="I107" s="17"/>
      <c r="J107" s="17"/>
      <c r="K107" s="17"/>
      <c r="L107" s="11"/>
      <c r="M107" s="12" t="s">
        <v>1019</v>
      </c>
      <c r="N107" s="12" t="s">
        <v>30</v>
      </c>
      <c r="O107" s="12" t="s">
        <v>22</v>
      </c>
      <c r="P107" s="12" t="s">
        <v>22</v>
      </c>
      <c r="Q107" s="14" t="s">
        <v>2159</v>
      </c>
      <c r="R107" s="15">
        <v>46190</v>
      </c>
      <c r="S107" s="15">
        <v>46192</v>
      </c>
      <c r="T107" s="12"/>
      <c r="U107" s="18"/>
      <c r="V107" s="18"/>
      <c r="W107" s="18"/>
      <c r="X107" s="28"/>
    </row>
    <row r="108" spans="1:24" ht="15" customHeight="1" x14ac:dyDescent="0.25">
      <c r="A108" s="11">
        <v>12126961269</v>
      </c>
      <c r="B108" s="12" t="s">
        <v>1862</v>
      </c>
      <c r="C108" s="12" t="s">
        <v>528</v>
      </c>
      <c r="D108" s="12" t="s">
        <v>167</v>
      </c>
      <c r="E108" s="12" t="s">
        <v>617</v>
      </c>
      <c r="F108" s="13">
        <v>1157</v>
      </c>
      <c r="G108" s="12">
        <v>100</v>
      </c>
      <c r="H108" s="12"/>
      <c r="I108" s="17"/>
      <c r="J108" s="17"/>
      <c r="K108" s="17"/>
      <c r="L108" s="11"/>
      <c r="M108" s="12" t="s">
        <v>1020</v>
      </c>
      <c r="N108" s="12" t="s">
        <v>24</v>
      </c>
      <c r="O108" s="12" t="s">
        <v>22</v>
      </c>
      <c r="P108" s="12" t="s">
        <v>22</v>
      </c>
      <c r="Q108" s="14" t="s">
        <v>1803</v>
      </c>
      <c r="R108" s="15">
        <v>46190</v>
      </c>
      <c r="S108" s="15">
        <v>46192</v>
      </c>
      <c r="T108" s="18"/>
      <c r="U108" s="18"/>
      <c r="V108" s="18"/>
      <c r="W108" s="18"/>
      <c r="X108" s="28"/>
    </row>
    <row r="109" spans="1:24" ht="15" customHeight="1" x14ac:dyDescent="0.25">
      <c r="A109" s="11">
        <v>18003901776</v>
      </c>
      <c r="B109" s="12" t="s">
        <v>1862</v>
      </c>
      <c r="C109" s="12" t="s">
        <v>528</v>
      </c>
      <c r="D109" s="12" t="s">
        <v>168</v>
      </c>
      <c r="E109" s="12" t="s">
        <v>618</v>
      </c>
      <c r="F109" s="13">
        <v>1206</v>
      </c>
      <c r="G109" s="12">
        <v>200</v>
      </c>
      <c r="H109" s="12"/>
      <c r="I109" s="17"/>
      <c r="J109" s="17"/>
      <c r="K109" s="17"/>
      <c r="L109" s="11"/>
      <c r="M109" s="12" t="s">
        <v>1021</v>
      </c>
      <c r="N109" s="12" t="s">
        <v>38</v>
      </c>
      <c r="O109" s="12" t="s">
        <v>22</v>
      </c>
      <c r="P109" s="12" t="s">
        <v>22</v>
      </c>
      <c r="Q109" s="14" t="s">
        <v>1454</v>
      </c>
      <c r="R109" s="15">
        <v>46190</v>
      </c>
      <c r="S109" s="15">
        <v>46192</v>
      </c>
      <c r="T109" s="18"/>
      <c r="U109" s="18"/>
      <c r="V109" s="18"/>
      <c r="W109" s="18"/>
      <c r="X109" s="28"/>
    </row>
    <row r="110" spans="1:24" ht="15" customHeight="1" x14ac:dyDescent="0.25">
      <c r="A110" s="11">
        <v>13178103700</v>
      </c>
      <c r="B110" s="12" t="s">
        <v>1862</v>
      </c>
      <c r="C110" s="12" t="s">
        <v>528</v>
      </c>
      <c r="D110" s="12" t="s">
        <v>169</v>
      </c>
      <c r="E110" s="12" t="s">
        <v>619</v>
      </c>
      <c r="F110" s="13">
        <v>1207</v>
      </c>
      <c r="G110" s="12">
        <v>200</v>
      </c>
      <c r="H110" s="12"/>
      <c r="I110" s="17"/>
      <c r="J110" s="17"/>
      <c r="K110" s="17"/>
      <c r="L110" s="11"/>
      <c r="M110" s="12" t="s">
        <v>1022</v>
      </c>
      <c r="N110" s="12" t="s">
        <v>33</v>
      </c>
      <c r="O110" s="12" t="s">
        <v>22</v>
      </c>
      <c r="P110" s="12" t="s">
        <v>22</v>
      </c>
      <c r="Q110" s="14" t="s">
        <v>1455</v>
      </c>
      <c r="R110" s="15">
        <v>46190</v>
      </c>
      <c r="S110" s="15">
        <v>46192</v>
      </c>
      <c r="T110" s="18"/>
      <c r="U110" s="18"/>
      <c r="V110" s="18"/>
      <c r="W110" s="18"/>
      <c r="X110" s="28"/>
    </row>
    <row r="111" spans="1:24" ht="15" customHeight="1" x14ac:dyDescent="0.25">
      <c r="A111" s="11">
        <v>18646417387</v>
      </c>
      <c r="B111" s="12" t="s">
        <v>1862</v>
      </c>
      <c r="C111" s="12" t="s">
        <v>528</v>
      </c>
      <c r="D111" s="12" t="s">
        <v>170</v>
      </c>
      <c r="E111" s="12" t="s">
        <v>620</v>
      </c>
      <c r="F111" s="13" t="s">
        <v>1392</v>
      </c>
      <c r="G111" s="12">
        <v>600</v>
      </c>
      <c r="H111" s="12"/>
      <c r="I111" s="17"/>
      <c r="J111" s="17"/>
      <c r="K111" s="17"/>
      <c r="L111" s="11"/>
      <c r="M111" s="12" t="s">
        <v>1023</v>
      </c>
      <c r="N111" s="12" t="s">
        <v>34</v>
      </c>
      <c r="O111" s="12" t="s">
        <v>22</v>
      </c>
      <c r="P111" s="12" t="s">
        <v>22</v>
      </c>
      <c r="Q111" s="14" t="s">
        <v>1456</v>
      </c>
      <c r="R111" s="15">
        <v>46190</v>
      </c>
      <c r="S111" s="15">
        <v>46192</v>
      </c>
      <c r="T111" s="18"/>
      <c r="U111" s="18"/>
      <c r="V111" s="18"/>
      <c r="W111" s="18"/>
      <c r="X111" s="28"/>
    </row>
    <row r="112" spans="1:24" ht="15" customHeight="1" x14ac:dyDescent="0.25">
      <c r="A112" s="11">
        <v>18008113495</v>
      </c>
      <c r="B112" s="12" t="s">
        <v>1862</v>
      </c>
      <c r="C112" s="12" t="s">
        <v>528</v>
      </c>
      <c r="D112" s="12" t="s">
        <v>171</v>
      </c>
      <c r="E112" s="12" t="s">
        <v>621</v>
      </c>
      <c r="F112" s="13">
        <v>1219</v>
      </c>
      <c r="G112" s="12">
        <v>100</v>
      </c>
      <c r="H112" s="12"/>
      <c r="I112" s="17"/>
      <c r="J112" s="17"/>
      <c r="K112" s="17"/>
      <c r="L112" s="11"/>
      <c r="M112" s="12" t="s">
        <v>1024</v>
      </c>
      <c r="N112" s="12" t="s">
        <v>30</v>
      </c>
      <c r="O112" s="12" t="s">
        <v>22</v>
      </c>
      <c r="P112" s="12" t="s">
        <v>22</v>
      </c>
      <c r="Q112" s="14" t="s">
        <v>1457</v>
      </c>
      <c r="R112" s="15">
        <v>46190</v>
      </c>
      <c r="S112" s="15">
        <v>46192</v>
      </c>
      <c r="T112" s="18"/>
      <c r="U112" s="18"/>
      <c r="V112" s="18"/>
      <c r="W112" s="18"/>
      <c r="X112" s="28"/>
    </row>
    <row r="113" spans="1:24" ht="15" customHeight="1" x14ac:dyDescent="0.25">
      <c r="A113" s="11">
        <v>18666934863</v>
      </c>
      <c r="B113" s="12" t="s">
        <v>1862</v>
      </c>
      <c r="C113" s="12" t="s">
        <v>528</v>
      </c>
      <c r="D113" s="12" t="s">
        <v>172</v>
      </c>
      <c r="E113" s="12" t="s">
        <v>622</v>
      </c>
      <c r="F113" s="13">
        <v>1223</v>
      </c>
      <c r="G113" s="12">
        <v>800</v>
      </c>
      <c r="H113" s="12"/>
      <c r="I113" s="17"/>
      <c r="J113" s="17"/>
      <c r="K113" s="17"/>
      <c r="L113" s="11"/>
      <c r="M113" s="12" t="s">
        <v>1025</v>
      </c>
      <c r="N113" s="12" t="s">
        <v>35</v>
      </c>
      <c r="O113" s="12" t="s">
        <v>22</v>
      </c>
      <c r="P113" s="12" t="s">
        <v>22</v>
      </c>
      <c r="Q113" s="14" t="s">
        <v>1458</v>
      </c>
      <c r="R113" s="15">
        <v>46190</v>
      </c>
      <c r="S113" s="15">
        <v>46192</v>
      </c>
      <c r="T113" s="18"/>
      <c r="U113" s="18"/>
      <c r="V113" s="18"/>
      <c r="W113" s="18"/>
      <c r="X113" s="28"/>
    </row>
    <row r="114" spans="1:24" ht="15" customHeight="1" x14ac:dyDescent="0.25">
      <c r="A114" s="11">
        <v>18005727060</v>
      </c>
      <c r="B114" s="12" t="s">
        <v>1862</v>
      </c>
      <c r="C114" s="12" t="s">
        <v>528</v>
      </c>
      <c r="D114" s="12" t="s">
        <v>173</v>
      </c>
      <c r="E114" s="12" t="s">
        <v>623</v>
      </c>
      <c r="F114" s="13">
        <v>1241</v>
      </c>
      <c r="G114" s="12">
        <v>800</v>
      </c>
      <c r="H114" s="12"/>
      <c r="I114" s="17"/>
      <c r="J114" s="17"/>
      <c r="K114" s="17"/>
      <c r="L114" s="11"/>
      <c r="M114" s="12" t="s">
        <v>1026</v>
      </c>
      <c r="N114" s="12" t="s">
        <v>25</v>
      </c>
      <c r="O114" s="12" t="s">
        <v>22</v>
      </c>
      <c r="P114" s="12" t="s">
        <v>22</v>
      </c>
      <c r="Q114" s="14" t="s">
        <v>1459</v>
      </c>
      <c r="R114" s="15">
        <v>46190</v>
      </c>
      <c r="S114" s="15">
        <v>46192</v>
      </c>
      <c r="T114" s="18"/>
      <c r="U114" s="18"/>
      <c r="V114" s="18"/>
      <c r="W114" s="18"/>
      <c r="X114" s="28"/>
    </row>
    <row r="115" spans="1:24" ht="15" customHeight="1" x14ac:dyDescent="0.25">
      <c r="A115" s="11">
        <v>18775112962</v>
      </c>
      <c r="B115" s="12" t="s">
        <v>1862</v>
      </c>
      <c r="C115" s="12" t="s">
        <v>528</v>
      </c>
      <c r="D115" s="12" t="s">
        <v>174</v>
      </c>
      <c r="E115" s="12" t="s">
        <v>624</v>
      </c>
      <c r="F115" s="13">
        <v>1253</v>
      </c>
      <c r="G115" s="12">
        <v>200</v>
      </c>
      <c r="H115" s="12"/>
      <c r="I115" s="17"/>
      <c r="J115" s="17"/>
      <c r="K115" s="17"/>
      <c r="L115" s="11"/>
      <c r="M115" s="12" t="s">
        <v>1027</v>
      </c>
      <c r="N115" s="12" t="s">
        <v>30</v>
      </c>
      <c r="O115" s="12" t="s">
        <v>22</v>
      </c>
      <c r="P115" s="12" t="s">
        <v>22</v>
      </c>
      <c r="Q115" s="14" t="s">
        <v>1720</v>
      </c>
      <c r="R115" s="15">
        <v>46190</v>
      </c>
      <c r="S115" s="15">
        <v>46192</v>
      </c>
      <c r="T115" s="12"/>
      <c r="U115" s="18"/>
      <c r="V115" s="18"/>
      <c r="W115" s="18"/>
      <c r="X115" s="28"/>
    </row>
    <row r="116" spans="1:24" ht="15" customHeight="1" x14ac:dyDescent="0.25">
      <c r="A116" s="11">
        <v>12056242424</v>
      </c>
      <c r="B116" s="12" t="s">
        <v>1862</v>
      </c>
      <c r="C116" s="12" t="s">
        <v>528</v>
      </c>
      <c r="D116" s="12" t="s">
        <v>175</v>
      </c>
      <c r="E116" s="14" t="s">
        <v>1830</v>
      </c>
      <c r="F116" s="13">
        <v>1256</v>
      </c>
      <c r="G116" s="12">
        <v>100</v>
      </c>
      <c r="H116" s="12"/>
      <c r="I116" s="17"/>
      <c r="J116" s="17"/>
      <c r="K116" s="17"/>
      <c r="L116" s="11"/>
      <c r="M116" s="12" t="s">
        <v>1028</v>
      </c>
      <c r="N116" s="12" t="s">
        <v>48</v>
      </c>
      <c r="O116" s="12" t="s">
        <v>22</v>
      </c>
      <c r="P116" s="12" t="s">
        <v>22</v>
      </c>
      <c r="Q116" s="14" t="s">
        <v>1460</v>
      </c>
      <c r="R116" s="15">
        <v>46190</v>
      </c>
      <c r="S116" s="15">
        <v>46192</v>
      </c>
      <c r="T116" s="18"/>
      <c r="U116" s="18"/>
      <c r="V116" s="18"/>
      <c r="W116" s="18"/>
      <c r="X116" s="28"/>
    </row>
    <row r="117" spans="1:24" ht="15" customHeight="1" x14ac:dyDescent="0.25">
      <c r="A117" s="11">
        <v>18448007109</v>
      </c>
      <c r="B117" s="12" t="s">
        <v>1862</v>
      </c>
      <c r="C117" s="12" t="s">
        <v>528</v>
      </c>
      <c r="D117" s="12" t="s">
        <v>176</v>
      </c>
      <c r="E117" s="12" t="s">
        <v>625</v>
      </c>
      <c r="F117" s="13">
        <v>1257</v>
      </c>
      <c r="G117" s="12">
        <v>200</v>
      </c>
      <c r="H117" s="12"/>
      <c r="I117" s="17"/>
      <c r="J117" s="17"/>
      <c r="K117" s="17"/>
      <c r="L117" s="11"/>
      <c r="M117" s="12" t="s">
        <v>1029</v>
      </c>
      <c r="N117" s="12" t="s">
        <v>24</v>
      </c>
      <c r="O117" s="12" t="s">
        <v>22</v>
      </c>
      <c r="P117" s="12" t="s">
        <v>22</v>
      </c>
      <c r="Q117" s="14" t="s">
        <v>1461</v>
      </c>
      <c r="R117" s="15">
        <v>46190</v>
      </c>
      <c r="S117" s="15">
        <v>46192</v>
      </c>
      <c r="T117" s="18"/>
      <c r="U117" s="18"/>
      <c r="V117" s="18"/>
      <c r="W117" s="18"/>
      <c r="X117" s="28"/>
    </row>
    <row r="118" spans="1:24" ht="15" customHeight="1" x14ac:dyDescent="0.25">
      <c r="A118" s="11">
        <v>18056992040</v>
      </c>
      <c r="B118" s="12" t="s">
        <v>1862</v>
      </c>
      <c r="C118" s="12" t="s">
        <v>528</v>
      </c>
      <c r="D118" s="12" t="s">
        <v>177</v>
      </c>
      <c r="E118" s="12" t="s">
        <v>626</v>
      </c>
      <c r="F118" s="13">
        <v>1301</v>
      </c>
      <c r="G118" s="12">
        <v>3200</v>
      </c>
      <c r="H118" s="12"/>
      <c r="I118" s="17"/>
      <c r="J118" s="17"/>
      <c r="K118" s="17"/>
      <c r="L118" s="11"/>
      <c r="M118" s="12" t="s">
        <v>1030</v>
      </c>
      <c r="N118" s="12" t="s">
        <v>26</v>
      </c>
      <c r="O118" s="12" t="s">
        <v>22</v>
      </c>
      <c r="P118" s="12" t="s">
        <v>22</v>
      </c>
      <c r="Q118" s="14" t="s">
        <v>1804</v>
      </c>
      <c r="R118" s="15">
        <v>46190</v>
      </c>
      <c r="S118" s="15">
        <v>46192</v>
      </c>
      <c r="T118" s="18"/>
      <c r="U118" s="18"/>
      <c r="V118" s="18"/>
      <c r="W118" s="18"/>
      <c r="X118" s="28"/>
    </row>
    <row r="119" spans="1:24" ht="15" customHeight="1" x14ac:dyDescent="0.25">
      <c r="A119" s="11">
        <v>18007709660</v>
      </c>
      <c r="B119" s="12" t="s">
        <v>1862</v>
      </c>
      <c r="C119" s="12" t="s">
        <v>528</v>
      </c>
      <c r="D119" s="12" t="s">
        <v>178</v>
      </c>
      <c r="E119" s="12" t="s">
        <v>627</v>
      </c>
      <c r="F119" s="13">
        <v>1310</v>
      </c>
      <c r="G119" s="12">
        <v>100</v>
      </c>
      <c r="H119" s="12"/>
      <c r="I119" s="17"/>
      <c r="J119" s="17"/>
      <c r="K119" s="17"/>
      <c r="L119" s="11"/>
      <c r="M119" s="12" t="s">
        <v>1031</v>
      </c>
      <c r="N119" s="12" t="s">
        <v>44</v>
      </c>
      <c r="O119" s="12" t="s">
        <v>22</v>
      </c>
      <c r="P119" s="12" t="s">
        <v>22</v>
      </c>
      <c r="Q119" s="14" t="s">
        <v>1462</v>
      </c>
      <c r="R119" s="15">
        <v>46190</v>
      </c>
      <c r="S119" s="15">
        <v>46192</v>
      </c>
      <c r="T119" s="18"/>
      <c r="U119" s="18"/>
      <c r="V119" s="18"/>
      <c r="W119" s="18"/>
      <c r="X119" s="28"/>
    </row>
    <row r="120" spans="1:24" ht="15" customHeight="1" x14ac:dyDescent="0.25">
      <c r="A120" s="11">
        <v>18559063700</v>
      </c>
      <c r="B120" s="12" t="s">
        <v>1862</v>
      </c>
      <c r="C120" s="12" t="s">
        <v>528</v>
      </c>
      <c r="D120" s="12" t="s">
        <v>179</v>
      </c>
      <c r="E120" s="12" t="s">
        <v>628</v>
      </c>
      <c r="F120" s="13">
        <v>1311</v>
      </c>
      <c r="G120" s="12">
        <v>600</v>
      </c>
      <c r="H120" s="12"/>
      <c r="I120" s="17"/>
      <c r="J120" s="17"/>
      <c r="K120" s="17"/>
      <c r="L120" s="11"/>
      <c r="M120" s="12" t="s">
        <v>1032</v>
      </c>
      <c r="N120" s="12" t="s">
        <v>26</v>
      </c>
      <c r="O120" s="12" t="s">
        <v>22</v>
      </c>
      <c r="P120" s="12" t="s">
        <v>22</v>
      </c>
      <c r="Q120" s="14" t="s">
        <v>1766</v>
      </c>
      <c r="R120" s="15">
        <v>46190</v>
      </c>
      <c r="S120" s="15">
        <v>46192</v>
      </c>
      <c r="T120" s="12"/>
      <c r="U120" s="18"/>
      <c r="V120" s="18"/>
      <c r="W120" s="18"/>
      <c r="X120" s="28"/>
    </row>
    <row r="121" spans="1:24" ht="15" customHeight="1" x14ac:dyDescent="0.25">
      <c r="A121" s="11">
        <v>18665419090</v>
      </c>
      <c r="B121" s="12" t="s">
        <v>1862</v>
      </c>
      <c r="C121" s="12" t="s">
        <v>528</v>
      </c>
      <c r="D121" s="12" t="s">
        <v>180</v>
      </c>
      <c r="E121" s="12" t="s">
        <v>629</v>
      </c>
      <c r="F121" s="13">
        <v>1318</v>
      </c>
      <c r="G121" s="12">
        <v>100</v>
      </c>
      <c r="H121" s="12"/>
      <c r="I121" s="17"/>
      <c r="J121" s="17"/>
      <c r="K121" s="17"/>
      <c r="L121" s="11"/>
      <c r="M121" s="12" t="s">
        <v>1033</v>
      </c>
      <c r="N121" s="12" t="s">
        <v>26</v>
      </c>
      <c r="O121" s="12" t="s">
        <v>22</v>
      </c>
      <c r="P121" s="12" t="s">
        <v>22</v>
      </c>
      <c r="Q121" s="14" t="s">
        <v>1463</v>
      </c>
      <c r="R121" s="15">
        <v>46190</v>
      </c>
      <c r="S121" s="15">
        <v>46192</v>
      </c>
      <c r="T121" s="18"/>
      <c r="U121" s="18"/>
      <c r="V121" s="18"/>
      <c r="W121" s="18"/>
      <c r="X121" s="28"/>
    </row>
    <row r="122" spans="1:24" ht="15" customHeight="1" x14ac:dyDescent="0.25">
      <c r="A122" s="11">
        <v>15713509740</v>
      </c>
      <c r="B122" s="12" t="s">
        <v>1862</v>
      </c>
      <c r="C122" s="12" t="s">
        <v>528</v>
      </c>
      <c r="D122" s="12" t="s">
        <v>181</v>
      </c>
      <c r="E122" s="12" t="s">
        <v>630</v>
      </c>
      <c r="F122" s="13">
        <v>1319</v>
      </c>
      <c r="G122" s="12">
        <v>600</v>
      </c>
      <c r="H122" s="12"/>
      <c r="I122" s="17"/>
      <c r="J122" s="17"/>
      <c r="K122" s="17"/>
      <c r="L122" s="11"/>
      <c r="M122" s="12" t="s">
        <v>1034</v>
      </c>
      <c r="N122" s="12" t="s">
        <v>32</v>
      </c>
      <c r="O122" s="12" t="s">
        <v>22</v>
      </c>
      <c r="P122" s="12" t="s">
        <v>22</v>
      </c>
      <c r="Q122" s="14" t="s">
        <v>1464</v>
      </c>
      <c r="R122" s="15">
        <v>46190</v>
      </c>
      <c r="S122" s="15">
        <v>46192</v>
      </c>
      <c r="T122" s="18"/>
      <c r="U122" s="18"/>
      <c r="V122" s="18"/>
      <c r="W122" s="18"/>
      <c r="X122" s="28"/>
    </row>
    <row r="123" spans="1:24" ht="15" customHeight="1" x14ac:dyDescent="0.25">
      <c r="A123" s="11">
        <v>18553164756</v>
      </c>
      <c r="B123" s="12" t="s">
        <v>1862</v>
      </c>
      <c r="C123" s="12" t="s">
        <v>528</v>
      </c>
      <c r="D123" s="12" t="s">
        <v>182</v>
      </c>
      <c r="E123" s="12" t="s">
        <v>631</v>
      </c>
      <c r="F123" s="13">
        <v>1327</v>
      </c>
      <c r="G123" s="12">
        <v>400</v>
      </c>
      <c r="H123" s="12"/>
      <c r="I123" s="17"/>
      <c r="J123" s="17"/>
      <c r="K123" s="17"/>
      <c r="L123" s="11"/>
      <c r="M123" s="12" t="s">
        <v>1035</v>
      </c>
      <c r="N123" s="12" t="s">
        <v>26</v>
      </c>
      <c r="O123" s="12" t="s">
        <v>22</v>
      </c>
      <c r="P123" s="12" t="s">
        <v>22</v>
      </c>
      <c r="Q123" s="14" t="s">
        <v>1465</v>
      </c>
      <c r="R123" s="15">
        <v>46190</v>
      </c>
      <c r="S123" s="15">
        <v>46192</v>
      </c>
      <c r="T123" s="18"/>
      <c r="U123" s="18"/>
      <c r="V123" s="18"/>
      <c r="W123" s="18"/>
      <c r="X123" s="28"/>
    </row>
    <row r="124" spans="1:24" ht="15" customHeight="1" x14ac:dyDescent="0.25">
      <c r="A124" s="11">
        <v>14157971587</v>
      </c>
      <c r="B124" s="12" t="s">
        <v>1862</v>
      </c>
      <c r="C124" s="12" t="s">
        <v>528</v>
      </c>
      <c r="D124" s="12" t="s">
        <v>183</v>
      </c>
      <c r="E124" s="12" t="s">
        <v>1838</v>
      </c>
      <c r="F124" s="13">
        <v>1341</v>
      </c>
      <c r="G124" s="12">
        <v>600</v>
      </c>
      <c r="H124" s="12"/>
      <c r="I124" s="17"/>
      <c r="J124" s="17"/>
      <c r="K124" s="17"/>
      <c r="L124" s="11"/>
      <c r="M124" s="12" t="s">
        <v>1036</v>
      </c>
      <c r="N124" s="12" t="s">
        <v>26</v>
      </c>
      <c r="O124" s="12" t="s">
        <v>22</v>
      </c>
      <c r="P124" s="12" t="s">
        <v>22</v>
      </c>
      <c r="Q124" s="14" t="s">
        <v>1466</v>
      </c>
      <c r="R124" s="15">
        <v>46190</v>
      </c>
      <c r="S124" s="15">
        <v>46192</v>
      </c>
      <c r="T124" s="18"/>
      <c r="U124" s="18"/>
      <c r="V124" s="18"/>
      <c r="W124" s="18"/>
      <c r="X124" s="28"/>
    </row>
    <row r="125" spans="1:24" ht="15" customHeight="1" x14ac:dyDescent="0.25">
      <c r="A125" s="11">
        <v>13016645242</v>
      </c>
      <c r="B125" s="12" t="s">
        <v>1862</v>
      </c>
      <c r="C125" s="12" t="s">
        <v>528</v>
      </c>
      <c r="D125" s="12" t="s">
        <v>184</v>
      </c>
      <c r="E125" s="12" t="s">
        <v>632</v>
      </c>
      <c r="F125" s="13">
        <v>1349</v>
      </c>
      <c r="G125" s="12">
        <v>400</v>
      </c>
      <c r="H125" s="12"/>
      <c r="I125" s="17"/>
      <c r="J125" s="17"/>
      <c r="K125" s="17"/>
      <c r="L125" s="11"/>
      <c r="M125" s="12" t="s">
        <v>1037</v>
      </c>
      <c r="N125" s="12" t="s">
        <v>53</v>
      </c>
      <c r="O125" s="12" t="s">
        <v>22</v>
      </c>
      <c r="P125" s="12" t="s">
        <v>22</v>
      </c>
      <c r="Q125" s="14" t="s">
        <v>1467</v>
      </c>
      <c r="R125" s="15">
        <v>46190</v>
      </c>
      <c r="S125" s="15">
        <v>46192</v>
      </c>
      <c r="T125" s="18"/>
      <c r="U125" s="18"/>
      <c r="V125" s="18"/>
      <c r="W125" s="18"/>
      <c r="X125" s="28"/>
    </row>
    <row r="126" spans="1:24" ht="15" customHeight="1" x14ac:dyDescent="0.25">
      <c r="A126" s="11">
        <v>18009500002</v>
      </c>
      <c r="B126" s="12" t="s">
        <v>1862</v>
      </c>
      <c r="C126" s="12" t="s">
        <v>528</v>
      </c>
      <c r="D126" s="12" t="s">
        <v>185</v>
      </c>
      <c r="E126" s="12" t="s">
        <v>633</v>
      </c>
      <c r="F126" s="13">
        <v>1352</v>
      </c>
      <c r="G126" s="12">
        <v>200</v>
      </c>
      <c r="H126" s="12"/>
      <c r="I126" s="17"/>
      <c r="J126" s="17"/>
      <c r="K126" s="17"/>
      <c r="L126" s="11"/>
      <c r="M126" s="12" t="s">
        <v>1038</v>
      </c>
      <c r="N126" s="12" t="s">
        <v>51</v>
      </c>
      <c r="O126" s="12" t="s">
        <v>22</v>
      </c>
      <c r="P126" s="12" t="s">
        <v>22</v>
      </c>
      <c r="Q126" s="14" t="s">
        <v>1468</v>
      </c>
      <c r="R126" s="15">
        <v>46190</v>
      </c>
      <c r="S126" s="15">
        <v>46192</v>
      </c>
      <c r="T126" s="18"/>
      <c r="U126" s="18"/>
      <c r="V126" s="18"/>
      <c r="W126" s="18"/>
      <c r="X126" s="28"/>
    </row>
    <row r="127" spans="1:24" ht="15" customHeight="1" x14ac:dyDescent="0.25">
      <c r="A127" s="11">
        <v>18002340056</v>
      </c>
      <c r="B127" s="12" t="s">
        <v>1862</v>
      </c>
      <c r="C127" s="12" t="s">
        <v>528</v>
      </c>
      <c r="D127" s="12" t="s">
        <v>186</v>
      </c>
      <c r="E127" s="12" t="s">
        <v>1839</v>
      </c>
      <c r="F127" s="13">
        <v>1355</v>
      </c>
      <c r="G127" s="12">
        <v>400</v>
      </c>
      <c r="H127" s="12"/>
      <c r="I127" s="17"/>
      <c r="J127" s="17"/>
      <c r="K127" s="17"/>
      <c r="L127" s="11"/>
      <c r="M127" s="12" t="s">
        <v>1039</v>
      </c>
      <c r="N127" s="12" t="s">
        <v>57</v>
      </c>
      <c r="O127" s="12" t="s">
        <v>22</v>
      </c>
      <c r="P127" s="12" t="s">
        <v>22</v>
      </c>
      <c r="Q127" s="14" t="s">
        <v>1469</v>
      </c>
      <c r="R127" s="15">
        <v>46190</v>
      </c>
      <c r="S127" s="15">
        <v>46192</v>
      </c>
      <c r="T127" s="18"/>
      <c r="U127" s="18"/>
      <c r="V127" s="18"/>
      <c r="W127" s="18"/>
      <c r="X127" s="28"/>
    </row>
    <row r="128" spans="1:24" ht="15" customHeight="1" x14ac:dyDescent="0.25">
      <c r="A128" s="11">
        <v>14158133754</v>
      </c>
      <c r="B128" s="12" t="s">
        <v>1862</v>
      </c>
      <c r="C128" s="12" t="s">
        <v>528</v>
      </c>
      <c r="D128" s="12" t="s">
        <v>187</v>
      </c>
      <c r="E128" s="12" t="s">
        <v>634</v>
      </c>
      <c r="F128" s="13">
        <v>1356</v>
      </c>
      <c r="G128" s="12">
        <v>200</v>
      </c>
      <c r="H128" s="12"/>
      <c r="I128" s="17"/>
      <c r="J128" s="17"/>
      <c r="K128" s="17"/>
      <c r="L128" s="11"/>
      <c r="M128" s="12" t="s">
        <v>1040</v>
      </c>
      <c r="N128" s="12" t="s">
        <v>26</v>
      </c>
      <c r="O128" s="12" t="s">
        <v>22</v>
      </c>
      <c r="P128" s="12" t="s">
        <v>22</v>
      </c>
      <c r="Q128" s="14" t="s">
        <v>2160</v>
      </c>
      <c r="R128" s="15">
        <v>46190</v>
      </c>
      <c r="S128" s="15">
        <v>46192</v>
      </c>
      <c r="T128" s="12"/>
      <c r="U128" s="18"/>
      <c r="V128" s="18"/>
      <c r="W128" s="18"/>
      <c r="X128" s="28"/>
    </row>
    <row r="129" spans="1:24" ht="15" customHeight="1" x14ac:dyDescent="0.25">
      <c r="A129" s="11">
        <v>18334253733</v>
      </c>
      <c r="B129" s="12" t="s">
        <v>1862</v>
      </c>
      <c r="C129" s="12" t="s">
        <v>528</v>
      </c>
      <c r="D129" s="12" t="s">
        <v>188</v>
      </c>
      <c r="E129" s="12" t="s">
        <v>635</v>
      </c>
      <c r="F129" s="13">
        <v>1361</v>
      </c>
      <c r="G129" s="12">
        <v>100</v>
      </c>
      <c r="H129" s="12"/>
      <c r="I129" s="17"/>
      <c r="J129" s="17"/>
      <c r="K129" s="17"/>
      <c r="L129" s="17"/>
      <c r="M129" s="12" t="s">
        <v>1041</v>
      </c>
      <c r="N129" s="12" t="s">
        <v>42</v>
      </c>
      <c r="O129" s="12" t="s">
        <v>22</v>
      </c>
      <c r="P129" s="12" t="s">
        <v>43</v>
      </c>
      <c r="Q129" s="14" t="s">
        <v>1470</v>
      </c>
      <c r="R129" s="15">
        <v>46190</v>
      </c>
      <c r="S129" s="15">
        <v>46192</v>
      </c>
      <c r="T129" s="18"/>
      <c r="U129" s="18"/>
      <c r="V129" s="18"/>
      <c r="W129" s="18"/>
      <c r="X129" s="28"/>
    </row>
    <row r="130" spans="1:24" ht="15" customHeight="1" x14ac:dyDescent="0.25">
      <c r="A130" s="11" t="s">
        <v>1764</v>
      </c>
      <c r="B130" s="12" t="s">
        <v>1862</v>
      </c>
      <c r="C130" s="12" t="s">
        <v>528</v>
      </c>
      <c r="D130" s="12" t="s">
        <v>189</v>
      </c>
      <c r="E130" s="12" t="s">
        <v>636</v>
      </c>
      <c r="F130" s="13">
        <v>1411</v>
      </c>
      <c r="G130" s="12">
        <v>600</v>
      </c>
      <c r="H130" s="12"/>
      <c r="I130" s="17"/>
      <c r="J130" s="17"/>
      <c r="K130" s="17"/>
      <c r="L130" s="11"/>
      <c r="M130" s="12" t="s">
        <v>1042</v>
      </c>
      <c r="N130" s="12" t="s">
        <v>46</v>
      </c>
      <c r="O130" s="12" t="s">
        <v>22</v>
      </c>
      <c r="P130" s="12" t="s">
        <v>22</v>
      </c>
      <c r="Q130" s="14" t="s">
        <v>1767</v>
      </c>
      <c r="R130" s="15">
        <v>46190</v>
      </c>
      <c r="S130" s="15">
        <v>46192</v>
      </c>
      <c r="T130" s="12"/>
      <c r="U130" s="18"/>
      <c r="V130" s="18"/>
      <c r="W130" s="18"/>
      <c r="X130" s="28"/>
    </row>
    <row r="131" spans="1:24" ht="15" customHeight="1" x14ac:dyDescent="0.25">
      <c r="A131" s="11">
        <v>18883406340</v>
      </c>
      <c r="B131" s="12" t="s">
        <v>1862</v>
      </c>
      <c r="C131" s="12" t="s">
        <v>528</v>
      </c>
      <c r="D131" s="12" t="s">
        <v>190</v>
      </c>
      <c r="E131" s="12" t="s">
        <v>637</v>
      </c>
      <c r="F131" s="13">
        <v>1419</v>
      </c>
      <c r="G131" s="12">
        <v>600</v>
      </c>
      <c r="H131" s="12"/>
      <c r="I131" s="17"/>
      <c r="J131" s="17"/>
      <c r="K131" s="17"/>
      <c r="L131" s="11"/>
      <c r="M131" s="12" t="s">
        <v>1043</v>
      </c>
      <c r="N131" s="12" t="s">
        <v>26</v>
      </c>
      <c r="O131" s="12" t="s">
        <v>22</v>
      </c>
      <c r="P131" s="12" t="s">
        <v>22</v>
      </c>
      <c r="Q131" s="14" t="s">
        <v>1471</v>
      </c>
      <c r="R131" s="15">
        <v>46190</v>
      </c>
      <c r="S131" s="15">
        <v>46192</v>
      </c>
      <c r="T131" s="18"/>
      <c r="U131" s="18"/>
      <c r="V131" s="18"/>
      <c r="W131" s="18"/>
      <c r="X131" s="28"/>
    </row>
    <row r="132" spans="1:24" ht="15" customHeight="1" x14ac:dyDescent="0.25">
      <c r="A132" s="11">
        <v>18006690871</v>
      </c>
      <c r="B132" s="12" t="s">
        <v>1862</v>
      </c>
      <c r="C132" s="12" t="s">
        <v>528</v>
      </c>
      <c r="D132" s="12" t="s">
        <v>191</v>
      </c>
      <c r="E132" s="12" t="s">
        <v>638</v>
      </c>
      <c r="F132" s="13">
        <v>1427</v>
      </c>
      <c r="G132" s="12">
        <v>400</v>
      </c>
      <c r="H132" s="12"/>
      <c r="I132" s="17"/>
      <c r="J132" s="17"/>
      <c r="K132" s="17"/>
      <c r="L132" s="11"/>
      <c r="M132" s="12" t="s">
        <v>1044</v>
      </c>
      <c r="N132" s="12" t="s">
        <v>41</v>
      </c>
      <c r="O132" s="12" t="s">
        <v>22</v>
      </c>
      <c r="P132" s="12" t="s">
        <v>22</v>
      </c>
      <c r="Q132" s="14" t="s">
        <v>2161</v>
      </c>
      <c r="R132" s="15">
        <v>46190</v>
      </c>
      <c r="S132" s="15">
        <v>46192</v>
      </c>
      <c r="T132" s="12"/>
      <c r="U132" s="18"/>
      <c r="V132" s="18"/>
      <c r="W132" s="18"/>
      <c r="X132" s="28"/>
    </row>
    <row r="133" spans="1:24" ht="15" customHeight="1" x14ac:dyDescent="0.25">
      <c r="A133" s="11">
        <v>18005245979</v>
      </c>
      <c r="B133" s="12" t="s">
        <v>1862</v>
      </c>
      <c r="C133" s="12" t="s">
        <v>528</v>
      </c>
      <c r="D133" s="12" t="s">
        <v>192</v>
      </c>
      <c r="E133" s="12" t="s">
        <v>639</v>
      </c>
      <c r="F133" s="13">
        <v>1435</v>
      </c>
      <c r="G133" s="12">
        <v>400</v>
      </c>
      <c r="H133" s="12"/>
      <c r="I133" s="17"/>
      <c r="J133" s="17"/>
      <c r="K133" s="17"/>
      <c r="L133" s="11"/>
      <c r="M133" s="12" t="s">
        <v>1045</v>
      </c>
      <c r="N133" s="12" t="s">
        <v>41</v>
      </c>
      <c r="O133" s="12" t="s">
        <v>22</v>
      </c>
      <c r="P133" s="12" t="s">
        <v>22</v>
      </c>
      <c r="Q133" s="14" t="s">
        <v>1472</v>
      </c>
      <c r="R133" s="15">
        <v>46190</v>
      </c>
      <c r="S133" s="15">
        <v>46192</v>
      </c>
      <c r="T133" s="18"/>
      <c r="U133" s="18"/>
      <c r="V133" s="18"/>
      <c r="W133" s="18"/>
      <c r="X133" s="28"/>
    </row>
    <row r="134" spans="1:24" ht="15" customHeight="1" x14ac:dyDescent="0.25">
      <c r="A134" s="11">
        <v>18882804331</v>
      </c>
      <c r="B134" s="12" t="s">
        <v>1862</v>
      </c>
      <c r="C134" s="12" t="s">
        <v>528</v>
      </c>
      <c r="D134" s="12" t="s">
        <v>193</v>
      </c>
      <c r="E134" s="14" t="s">
        <v>1714</v>
      </c>
      <c r="F134" s="13">
        <v>1441</v>
      </c>
      <c r="G134" s="12">
        <v>600</v>
      </c>
      <c r="H134" s="12"/>
      <c r="I134" s="17"/>
      <c r="J134" s="17"/>
      <c r="K134" s="17"/>
      <c r="L134" s="11"/>
      <c r="M134" s="12" t="s">
        <v>1046</v>
      </c>
      <c r="N134" s="12" t="s">
        <v>28</v>
      </c>
      <c r="O134" s="12" t="s">
        <v>22</v>
      </c>
      <c r="P134" s="12" t="s">
        <v>22</v>
      </c>
      <c r="Q134" s="14"/>
      <c r="R134" s="15">
        <v>46190</v>
      </c>
      <c r="S134" s="15">
        <v>46192</v>
      </c>
      <c r="T134" s="12"/>
      <c r="U134" s="18"/>
      <c r="V134" s="18"/>
      <c r="W134" s="18"/>
      <c r="X134" s="28"/>
    </row>
    <row r="135" spans="1:24" ht="15" customHeight="1" x14ac:dyDescent="0.25">
      <c r="A135" s="11">
        <v>18886255780</v>
      </c>
      <c r="B135" s="12" t="s">
        <v>1862</v>
      </c>
      <c r="C135" s="12" t="s">
        <v>528</v>
      </c>
      <c r="D135" s="12" t="s">
        <v>194</v>
      </c>
      <c r="E135" s="12" t="s">
        <v>640</v>
      </c>
      <c r="F135" s="13">
        <v>1449</v>
      </c>
      <c r="G135" s="12">
        <v>400</v>
      </c>
      <c r="H135" s="12"/>
      <c r="I135" s="17"/>
      <c r="J135" s="17"/>
      <c r="K135" s="17"/>
      <c r="L135" s="11"/>
      <c r="M135" s="12" t="s">
        <v>1047</v>
      </c>
      <c r="N135" s="12" t="s">
        <v>26</v>
      </c>
      <c r="O135" s="12" t="s">
        <v>22</v>
      </c>
      <c r="P135" s="12" t="s">
        <v>22</v>
      </c>
      <c r="Q135" s="14" t="s">
        <v>1768</v>
      </c>
      <c r="R135" s="15">
        <v>46190</v>
      </c>
      <c r="S135" s="15">
        <v>46192</v>
      </c>
      <c r="T135" s="12"/>
      <c r="U135" s="18"/>
      <c r="V135" s="18"/>
      <c r="W135" s="18"/>
      <c r="X135" s="28"/>
    </row>
    <row r="136" spans="1:24" ht="15" customHeight="1" x14ac:dyDescent="0.25">
      <c r="A136" s="11">
        <v>18008614480</v>
      </c>
      <c r="B136" s="12" t="s">
        <v>1862</v>
      </c>
      <c r="C136" s="12" t="s">
        <v>528</v>
      </c>
      <c r="D136" s="12" t="s">
        <v>195</v>
      </c>
      <c r="E136" s="12" t="s">
        <v>641</v>
      </c>
      <c r="F136" s="13">
        <v>1455</v>
      </c>
      <c r="G136" s="12">
        <v>400</v>
      </c>
      <c r="H136" s="12"/>
      <c r="I136" s="17"/>
      <c r="J136" s="17"/>
      <c r="K136" s="17"/>
      <c r="L136" s="11"/>
      <c r="M136" s="12" t="s">
        <v>1048</v>
      </c>
      <c r="N136" s="12" t="s">
        <v>25</v>
      </c>
      <c r="O136" s="12" t="s">
        <v>22</v>
      </c>
      <c r="P136" s="12" t="s">
        <v>22</v>
      </c>
      <c r="Q136" s="14" t="s">
        <v>2162</v>
      </c>
      <c r="R136" s="15">
        <v>46190</v>
      </c>
      <c r="S136" s="15">
        <v>46192</v>
      </c>
      <c r="T136" s="12"/>
      <c r="U136" s="18"/>
      <c r="V136" s="18"/>
      <c r="W136" s="18"/>
      <c r="X136" s="28"/>
    </row>
    <row r="137" spans="1:24" ht="15" customHeight="1" x14ac:dyDescent="0.25">
      <c r="A137" s="11">
        <v>18886261848</v>
      </c>
      <c r="B137" s="12" t="s">
        <v>1862</v>
      </c>
      <c r="C137" s="12" t="s">
        <v>528</v>
      </c>
      <c r="D137" s="12" t="s">
        <v>196</v>
      </c>
      <c r="E137" s="14" t="s">
        <v>1677</v>
      </c>
      <c r="F137" s="13">
        <v>1460</v>
      </c>
      <c r="G137" s="12">
        <v>100</v>
      </c>
      <c r="H137" s="12"/>
      <c r="I137" s="17"/>
      <c r="J137" s="17"/>
      <c r="K137" s="17"/>
      <c r="L137" s="11"/>
      <c r="M137" s="12" t="s">
        <v>1049</v>
      </c>
      <c r="N137" s="12" t="s">
        <v>48</v>
      </c>
      <c r="O137" s="12" t="s">
        <v>22</v>
      </c>
      <c r="P137" s="12" t="s">
        <v>22</v>
      </c>
      <c r="Q137" s="14" t="s">
        <v>1769</v>
      </c>
      <c r="R137" s="15">
        <v>46190</v>
      </c>
      <c r="S137" s="15">
        <v>46192</v>
      </c>
      <c r="T137" s="12"/>
      <c r="U137" s="18"/>
      <c r="V137" s="18"/>
      <c r="W137" s="18"/>
      <c r="X137" s="28"/>
    </row>
    <row r="138" spans="1:24" ht="15" customHeight="1" x14ac:dyDescent="0.25">
      <c r="A138" s="11">
        <v>18883302841</v>
      </c>
      <c r="B138" s="12" t="s">
        <v>1862</v>
      </c>
      <c r="C138" s="12" t="s">
        <v>528</v>
      </c>
      <c r="D138" s="12" t="s">
        <v>197</v>
      </c>
      <c r="E138" s="12" t="s">
        <v>642</v>
      </c>
      <c r="F138" s="13">
        <v>1461</v>
      </c>
      <c r="G138" s="12">
        <v>400</v>
      </c>
      <c r="H138" s="12"/>
      <c r="I138" s="17"/>
      <c r="J138" s="17"/>
      <c r="K138" s="17"/>
      <c r="L138" s="11"/>
      <c r="M138" s="12" t="s">
        <v>1050</v>
      </c>
      <c r="N138" s="12" t="s">
        <v>28</v>
      </c>
      <c r="O138" s="12" t="s">
        <v>22</v>
      </c>
      <c r="P138" s="12" t="s">
        <v>22</v>
      </c>
      <c r="Q138" s="14" t="s">
        <v>1473</v>
      </c>
      <c r="R138" s="15">
        <v>46190</v>
      </c>
      <c r="S138" s="15">
        <v>46192</v>
      </c>
      <c r="T138" s="18"/>
      <c r="U138" s="18"/>
      <c r="V138" s="18"/>
      <c r="W138" s="18"/>
      <c r="X138" s="28"/>
    </row>
    <row r="139" spans="1:24" ht="15" customHeight="1" x14ac:dyDescent="0.25">
      <c r="A139" s="11">
        <v>48883288128</v>
      </c>
      <c r="B139" s="12" t="s">
        <v>1862</v>
      </c>
      <c r="C139" s="12" t="s">
        <v>528</v>
      </c>
      <c r="D139" s="12" t="s">
        <v>198</v>
      </c>
      <c r="E139" s="12" t="s">
        <v>643</v>
      </c>
      <c r="F139" s="13">
        <v>1511</v>
      </c>
      <c r="G139" s="12">
        <v>100</v>
      </c>
      <c r="H139" s="12"/>
      <c r="I139" s="17"/>
      <c r="J139" s="17"/>
      <c r="K139" s="17"/>
      <c r="L139" s="17"/>
      <c r="M139" s="12" t="s">
        <v>1051</v>
      </c>
      <c r="N139" s="12" t="s">
        <v>1052</v>
      </c>
      <c r="O139" s="12" t="s">
        <v>1859</v>
      </c>
      <c r="P139" s="12" t="s">
        <v>1387</v>
      </c>
      <c r="Q139" s="14" t="s">
        <v>1474</v>
      </c>
      <c r="R139" s="15">
        <v>46190</v>
      </c>
      <c r="S139" s="15">
        <v>46192</v>
      </c>
      <c r="T139" s="18"/>
      <c r="U139" s="18"/>
      <c r="V139" s="18"/>
      <c r="W139" s="18" t="s">
        <v>2235</v>
      </c>
      <c r="X139" s="31" t="s">
        <v>2234</v>
      </c>
    </row>
    <row r="140" spans="1:24" ht="15" customHeight="1" x14ac:dyDescent="0.25">
      <c r="A140" s="11">
        <v>17033145007</v>
      </c>
      <c r="B140" s="12" t="s">
        <v>1862</v>
      </c>
      <c r="C140" s="12" t="s">
        <v>528</v>
      </c>
      <c r="D140" s="12" t="s">
        <v>199</v>
      </c>
      <c r="E140" s="12" t="s">
        <v>644</v>
      </c>
      <c r="F140" s="13">
        <v>1519</v>
      </c>
      <c r="G140" s="12">
        <v>200</v>
      </c>
      <c r="H140" s="12"/>
      <c r="I140" s="17"/>
      <c r="J140" s="17"/>
      <c r="K140" s="17"/>
      <c r="L140" s="11"/>
      <c r="M140" s="12" t="s">
        <v>1053</v>
      </c>
      <c r="N140" s="12" t="s">
        <v>32</v>
      </c>
      <c r="O140" s="12" t="s">
        <v>22</v>
      </c>
      <c r="P140" s="12" t="s">
        <v>22</v>
      </c>
      <c r="Q140" s="14" t="s">
        <v>1475</v>
      </c>
      <c r="R140" s="15">
        <v>46190</v>
      </c>
      <c r="S140" s="15">
        <v>46192</v>
      </c>
      <c r="T140" s="18"/>
      <c r="U140" s="18"/>
      <c r="V140" s="18"/>
      <c r="W140" s="18"/>
      <c r="X140" s="28"/>
    </row>
    <row r="141" spans="1:24" ht="15" customHeight="1" x14ac:dyDescent="0.25">
      <c r="A141" s="11">
        <v>16142225340</v>
      </c>
      <c r="B141" s="12" t="s">
        <v>1862</v>
      </c>
      <c r="C141" s="12" t="s">
        <v>528</v>
      </c>
      <c r="D141" s="12" t="s">
        <v>200</v>
      </c>
      <c r="E141" s="12" t="s">
        <v>645</v>
      </c>
      <c r="F141" s="13">
        <v>1523</v>
      </c>
      <c r="G141" s="12">
        <v>200</v>
      </c>
      <c r="H141" s="12"/>
      <c r="I141" s="17"/>
      <c r="J141" s="17"/>
      <c r="K141" s="17"/>
      <c r="L141" s="11"/>
      <c r="M141" s="12" t="s">
        <v>1054</v>
      </c>
      <c r="N141" s="12" t="s">
        <v>41</v>
      </c>
      <c r="O141" s="12" t="s">
        <v>22</v>
      </c>
      <c r="P141" s="12" t="s">
        <v>22</v>
      </c>
      <c r="Q141" s="14" t="s">
        <v>1476</v>
      </c>
      <c r="R141" s="15">
        <v>46190</v>
      </c>
      <c r="S141" s="15">
        <v>46192</v>
      </c>
      <c r="T141" s="18"/>
      <c r="U141" s="18"/>
      <c r="V141" s="18"/>
      <c r="W141" s="18"/>
      <c r="X141" s="28"/>
    </row>
    <row r="142" spans="1:24" ht="15" customHeight="1" x14ac:dyDescent="0.25">
      <c r="A142" s="11">
        <v>18005609305</v>
      </c>
      <c r="B142" s="12" t="s">
        <v>1862</v>
      </c>
      <c r="C142" s="12" t="s">
        <v>528</v>
      </c>
      <c r="D142" s="12" t="s">
        <v>201</v>
      </c>
      <c r="E142" s="12" t="s">
        <v>646</v>
      </c>
      <c r="F142" s="13">
        <v>1527</v>
      </c>
      <c r="G142" s="12">
        <v>200</v>
      </c>
      <c r="H142" s="12"/>
      <c r="I142" s="17"/>
      <c r="J142" s="17"/>
      <c r="K142" s="17"/>
      <c r="L142" s="11"/>
      <c r="M142" s="12" t="s">
        <v>1055</v>
      </c>
      <c r="N142" s="12" t="s">
        <v>34</v>
      </c>
      <c r="O142" s="12" t="s">
        <v>22</v>
      </c>
      <c r="P142" s="12" t="s">
        <v>22</v>
      </c>
      <c r="Q142" s="14" t="s">
        <v>2163</v>
      </c>
      <c r="R142" s="15">
        <v>46190</v>
      </c>
      <c r="S142" s="15">
        <v>46192</v>
      </c>
      <c r="T142" s="12"/>
      <c r="U142" s="18"/>
      <c r="V142" s="18"/>
      <c r="W142" s="18"/>
      <c r="X142" s="28"/>
    </row>
    <row r="143" spans="1:24" ht="15" customHeight="1" x14ac:dyDescent="0.25">
      <c r="A143" s="11">
        <v>18666481536</v>
      </c>
      <c r="B143" s="12" t="s">
        <v>1862</v>
      </c>
      <c r="C143" s="12" t="s">
        <v>528</v>
      </c>
      <c r="D143" s="12" t="s">
        <v>202</v>
      </c>
      <c r="E143" s="12" t="s">
        <v>647</v>
      </c>
      <c r="F143" s="13" t="s">
        <v>1393</v>
      </c>
      <c r="G143" s="12">
        <v>2900</v>
      </c>
      <c r="H143" s="12"/>
      <c r="I143" s="17"/>
      <c r="J143" s="17"/>
      <c r="K143" s="17"/>
      <c r="L143" s="11"/>
      <c r="M143" s="12" t="s">
        <v>1056</v>
      </c>
      <c r="N143" s="12" t="s">
        <v>26</v>
      </c>
      <c r="O143" s="12" t="s">
        <v>22</v>
      </c>
      <c r="P143" s="12" t="s">
        <v>22</v>
      </c>
      <c r="Q143" s="14" t="s">
        <v>1477</v>
      </c>
      <c r="R143" s="15">
        <v>46190</v>
      </c>
      <c r="S143" s="15">
        <v>46192</v>
      </c>
      <c r="T143" s="18"/>
      <c r="U143" s="18"/>
      <c r="V143" s="18"/>
      <c r="W143" s="18"/>
      <c r="X143" s="28"/>
    </row>
    <row r="144" spans="1:24" ht="15" customHeight="1" x14ac:dyDescent="0.25">
      <c r="A144" s="11">
        <v>13144274586</v>
      </c>
      <c r="B144" s="12" t="s">
        <v>1862</v>
      </c>
      <c r="C144" s="12" t="s">
        <v>528</v>
      </c>
      <c r="D144" s="12" t="s">
        <v>203</v>
      </c>
      <c r="E144" s="12" t="s">
        <v>648</v>
      </c>
      <c r="F144" s="13">
        <v>1541</v>
      </c>
      <c r="G144" s="12">
        <v>200</v>
      </c>
      <c r="H144" s="12"/>
      <c r="I144" s="17"/>
      <c r="J144" s="17"/>
      <c r="K144" s="17"/>
      <c r="L144" s="11"/>
      <c r="M144" s="12" t="s">
        <v>1057</v>
      </c>
      <c r="N144" s="12" t="s">
        <v>39</v>
      </c>
      <c r="O144" s="12" t="s">
        <v>22</v>
      </c>
      <c r="P144" s="12" t="s">
        <v>22</v>
      </c>
      <c r="Q144" s="14" t="s">
        <v>1805</v>
      </c>
      <c r="R144" s="15">
        <v>46190</v>
      </c>
      <c r="S144" s="15">
        <v>46192</v>
      </c>
      <c r="T144" s="18"/>
      <c r="U144" s="18"/>
      <c r="V144" s="18"/>
      <c r="W144" s="18"/>
      <c r="X144" s="28"/>
    </row>
    <row r="145" spans="1:24" ht="15" customHeight="1" x14ac:dyDescent="0.25">
      <c r="A145" s="11">
        <v>17049703900</v>
      </c>
      <c r="B145" s="12" t="s">
        <v>1862</v>
      </c>
      <c r="C145" s="12" t="s">
        <v>528</v>
      </c>
      <c r="D145" s="12" t="s">
        <v>204</v>
      </c>
      <c r="E145" s="12" t="s">
        <v>649</v>
      </c>
      <c r="F145" s="13">
        <v>1545</v>
      </c>
      <c r="G145" s="12">
        <v>200</v>
      </c>
      <c r="H145" s="12"/>
      <c r="I145" s="17"/>
      <c r="J145" s="17"/>
      <c r="K145" s="17"/>
      <c r="L145" s="11"/>
      <c r="M145" s="12" t="s">
        <v>1058</v>
      </c>
      <c r="N145" s="12" t="s">
        <v>34</v>
      </c>
      <c r="O145" s="12" t="s">
        <v>22</v>
      </c>
      <c r="P145" s="12" t="s">
        <v>22</v>
      </c>
      <c r="Q145" s="14" t="s">
        <v>1478</v>
      </c>
      <c r="R145" s="15">
        <v>46190</v>
      </c>
      <c r="S145" s="15">
        <v>46192</v>
      </c>
      <c r="T145" s="18"/>
      <c r="U145" s="18"/>
      <c r="V145" s="18"/>
      <c r="W145" s="18"/>
      <c r="X145" s="28"/>
    </row>
    <row r="146" spans="1:24" ht="15" customHeight="1" x14ac:dyDescent="0.25">
      <c r="A146" s="11">
        <v>14706958174</v>
      </c>
      <c r="B146" s="12" t="s">
        <v>1862</v>
      </c>
      <c r="C146" s="12" t="s">
        <v>528</v>
      </c>
      <c r="D146" s="12" t="s">
        <v>205</v>
      </c>
      <c r="E146" s="12" t="s">
        <v>650</v>
      </c>
      <c r="F146" s="13">
        <v>1561</v>
      </c>
      <c r="G146" s="12">
        <v>200</v>
      </c>
      <c r="H146" s="12"/>
      <c r="I146" s="17"/>
      <c r="J146" s="17"/>
      <c r="K146" s="17"/>
      <c r="L146" s="11"/>
      <c r="M146" s="12" t="s">
        <v>1059</v>
      </c>
      <c r="N146" s="12" t="s">
        <v>37</v>
      </c>
      <c r="O146" s="12" t="s">
        <v>22</v>
      </c>
      <c r="P146" s="12" t="s">
        <v>22</v>
      </c>
      <c r="Q146" s="14" t="s">
        <v>1479</v>
      </c>
      <c r="R146" s="15">
        <v>46190</v>
      </c>
      <c r="S146" s="15">
        <v>46192</v>
      </c>
      <c r="T146" s="18"/>
      <c r="U146" s="18"/>
      <c r="V146" s="18"/>
      <c r="W146" s="18"/>
      <c r="X146" s="28"/>
    </row>
    <row r="147" spans="1:24" ht="15" customHeight="1" x14ac:dyDescent="0.25">
      <c r="A147" s="11">
        <v>13479091604</v>
      </c>
      <c r="B147" s="12" t="s">
        <v>1862</v>
      </c>
      <c r="C147" s="12" t="s">
        <v>528</v>
      </c>
      <c r="D147" s="12" t="s">
        <v>206</v>
      </c>
      <c r="E147" s="12" t="s">
        <v>651</v>
      </c>
      <c r="F147" s="13">
        <v>1601</v>
      </c>
      <c r="G147" s="12">
        <v>400</v>
      </c>
      <c r="H147" s="12"/>
      <c r="I147" s="17"/>
      <c r="J147" s="17"/>
      <c r="K147" s="17"/>
      <c r="L147" s="11"/>
      <c r="M147" s="12" t="s">
        <v>1060</v>
      </c>
      <c r="N147" s="12" t="s">
        <v>23</v>
      </c>
      <c r="O147" s="12" t="s">
        <v>22</v>
      </c>
      <c r="P147" s="12" t="s">
        <v>22</v>
      </c>
      <c r="Q147" s="14" t="s">
        <v>1480</v>
      </c>
      <c r="R147" s="15">
        <v>46190</v>
      </c>
      <c r="S147" s="15">
        <v>46192</v>
      </c>
      <c r="T147" s="18"/>
      <c r="U147" s="18"/>
      <c r="V147" s="18"/>
      <c r="W147" s="18"/>
      <c r="X147" s="28"/>
    </row>
    <row r="148" spans="1:24" ht="15" customHeight="1" x14ac:dyDescent="0.25">
      <c r="A148" s="11">
        <v>18003271541</v>
      </c>
      <c r="B148" s="12" t="s">
        <v>1862</v>
      </c>
      <c r="C148" s="12" t="s">
        <v>528</v>
      </c>
      <c r="D148" s="12" t="s">
        <v>207</v>
      </c>
      <c r="E148" s="12" t="s">
        <v>652</v>
      </c>
      <c r="F148" s="13">
        <v>1607</v>
      </c>
      <c r="G148" s="12">
        <v>900</v>
      </c>
      <c r="H148" s="12"/>
      <c r="I148" s="17"/>
      <c r="J148" s="17"/>
      <c r="K148" s="17"/>
      <c r="L148" s="11"/>
      <c r="M148" s="12" t="s">
        <v>1061</v>
      </c>
      <c r="N148" s="12" t="s">
        <v>25</v>
      </c>
      <c r="O148" s="12" t="s">
        <v>22</v>
      </c>
      <c r="P148" s="12" t="s">
        <v>22</v>
      </c>
      <c r="Q148" s="14" t="s">
        <v>2164</v>
      </c>
      <c r="R148" s="15">
        <v>46190</v>
      </c>
      <c r="S148" s="15">
        <v>46192</v>
      </c>
      <c r="T148" s="12"/>
      <c r="U148" s="18"/>
      <c r="V148" s="18"/>
      <c r="W148" s="18"/>
      <c r="X148" s="28"/>
    </row>
    <row r="149" spans="1:24" ht="15" customHeight="1" x14ac:dyDescent="0.25">
      <c r="A149" s="11">
        <v>18185586692</v>
      </c>
      <c r="B149" s="12" t="s">
        <v>1862</v>
      </c>
      <c r="C149" s="12" t="s">
        <v>528</v>
      </c>
      <c r="D149" s="12" t="s">
        <v>208</v>
      </c>
      <c r="E149" s="12" t="s">
        <v>653</v>
      </c>
      <c r="F149" s="13">
        <v>1615</v>
      </c>
      <c r="G149" s="12">
        <v>100</v>
      </c>
      <c r="H149" s="12"/>
      <c r="I149" s="17"/>
      <c r="J149" s="17"/>
      <c r="K149" s="17"/>
      <c r="L149" s="11"/>
      <c r="M149" s="12" t="s">
        <v>1062</v>
      </c>
      <c r="N149" s="12" t="s">
        <v>30</v>
      </c>
      <c r="O149" s="12" t="s">
        <v>22</v>
      </c>
      <c r="P149" s="12" t="s">
        <v>22</v>
      </c>
      <c r="Q149" s="14" t="s">
        <v>1806</v>
      </c>
      <c r="R149" s="15">
        <v>46190</v>
      </c>
      <c r="S149" s="15">
        <v>46192</v>
      </c>
      <c r="T149" s="18"/>
      <c r="U149" s="18"/>
      <c r="V149" s="18"/>
      <c r="W149" s="18"/>
      <c r="X149" s="28"/>
    </row>
    <row r="150" spans="1:24" ht="15" customHeight="1" x14ac:dyDescent="0.25">
      <c r="A150" s="11">
        <v>18882199105</v>
      </c>
      <c r="B150" s="12" t="s">
        <v>1862</v>
      </c>
      <c r="C150" s="12" t="s">
        <v>528</v>
      </c>
      <c r="D150" s="12" t="s">
        <v>209</v>
      </c>
      <c r="E150" s="12" t="s">
        <v>654</v>
      </c>
      <c r="F150" s="13">
        <v>1618</v>
      </c>
      <c r="G150" s="12">
        <v>200</v>
      </c>
      <c r="H150" s="12"/>
      <c r="I150" s="17"/>
      <c r="J150" s="17"/>
      <c r="K150" s="17"/>
      <c r="L150" s="11"/>
      <c r="M150" s="12" t="s">
        <v>1063</v>
      </c>
      <c r="N150" s="12" t="s">
        <v>25</v>
      </c>
      <c r="O150" s="12" t="s">
        <v>22</v>
      </c>
      <c r="P150" s="12" t="s">
        <v>22</v>
      </c>
      <c r="Q150" s="14" t="s">
        <v>1481</v>
      </c>
      <c r="R150" s="15">
        <v>46190</v>
      </c>
      <c r="S150" s="15">
        <v>46192</v>
      </c>
      <c r="T150" s="18"/>
      <c r="U150" s="18"/>
      <c r="V150" s="18"/>
      <c r="W150" s="18"/>
      <c r="X150" s="28"/>
    </row>
    <row r="151" spans="1:24" ht="15" customHeight="1" x14ac:dyDescent="0.25">
      <c r="A151" s="11">
        <v>18004870206</v>
      </c>
      <c r="B151" s="12" t="s">
        <v>1862</v>
      </c>
      <c r="C151" s="12" t="s">
        <v>528</v>
      </c>
      <c r="D151" s="12" t="s">
        <v>210</v>
      </c>
      <c r="E151" s="12" t="s">
        <v>655</v>
      </c>
      <c r="F151" s="13">
        <v>1619</v>
      </c>
      <c r="G151" s="12">
        <v>200</v>
      </c>
      <c r="H151" s="12"/>
      <c r="I151" s="17"/>
      <c r="J151" s="17"/>
      <c r="K151" s="17"/>
      <c r="L151" s="11"/>
      <c r="M151" s="12" t="s">
        <v>1064</v>
      </c>
      <c r="N151" s="12" t="s">
        <v>25</v>
      </c>
      <c r="O151" s="12" t="s">
        <v>22</v>
      </c>
      <c r="P151" s="12" t="s">
        <v>22</v>
      </c>
      <c r="Q151" s="14" t="s">
        <v>2165</v>
      </c>
      <c r="R151" s="15">
        <v>46190</v>
      </c>
      <c r="S151" s="15">
        <v>46192</v>
      </c>
      <c r="T151" s="12"/>
      <c r="U151" s="18"/>
      <c r="V151" s="18"/>
      <c r="W151" s="18"/>
      <c r="X151" s="28"/>
    </row>
    <row r="152" spans="1:24" ht="15" customHeight="1" x14ac:dyDescent="0.25">
      <c r="A152" s="11">
        <v>16154906727</v>
      </c>
      <c r="B152" s="12" t="s">
        <v>1862</v>
      </c>
      <c r="C152" s="12" t="s">
        <v>528</v>
      </c>
      <c r="D152" s="12" t="s">
        <v>211</v>
      </c>
      <c r="E152" s="12" t="s">
        <v>656</v>
      </c>
      <c r="F152" s="13">
        <v>1622</v>
      </c>
      <c r="G152" s="12">
        <v>200</v>
      </c>
      <c r="H152" s="12"/>
      <c r="I152" s="17"/>
      <c r="J152" s="17"/>
      <c r="K152" s="17"/>
      <c r="L152" s="11"/>
      <c r="M152" s="12" t="s">
        <v>1065</v>
      </c>
      <c r="N152" s="12" t="s">
        <v>56</v>
      </c>
      <c r="O152" s="12" t="s">
        <v>22</v>
      </c>
      <c r="P152" s="12" t="s">
        <v>22</v>
      </c>
      <c r="Q152" s="14" t="s">
        <v>1482</v>
      </c>
      <c r="R152" s="15">
        <v>46190</v>
      </c>
      <c r="S152" s="15">
        <v>46192</v>
      </c>
      <c r="T152" s="18"/>
      <c r="U152" s="18"/>
      <c r="V152" s="18"/>
      <c r="W152" s="18"/>
      <c r="X152" s="28"/>
    </row>
    <row r="153" spans="1:24" ht="15" customHeight="1" x14ac:dyDescent="0.25">
      <c r="A153" s="11">
        <v>17207599090</v>
      </c>
      <c r="B153" s="12" t="s">
        <v>1862</v>
      </c>
      <c r="C153" s="12" t="s">
        <v>528</v>
      </c>
      <c r="D153" s="12" t="s">
        <v>212</v>
      </c>
      <c r="E153" s="12" t="s">
        <v>657</v>
      </c>
      <c r="F153" s="13">
        <v>1623</v>
      </c>
      <c r="G153" s="12">
        <v>100</v>
      </c>
      <c r="H153" s="12"/>
      <c r="I153" s="17"/>
      <c r="J153" s="17"/>
      <c r="K153" s="17"/>
      <c r="L153" s="11"/>
      <c r="M153" s="12" t="s">
        <v>1066</v>
      </c>
      <c r="N153" s="12" t="s">
        <v>31</v>
      </c>
      <c r="O153" s="12" t="s">
        <v>22</v>
      </c>
      <c r="P153" s="12" t="s">
        <v>22</v>
      </c>
      <c r="Q153" s="14" t="s">
        <v>2166</v>
      </c>
      <c r="R153" s="15">
        <v>46190</v>
      </c>
      <c r="S153" s="15">
        <v>46192</v>
      </c>
      <c r="T153" s="12"/>
      <c r="U153" s="18"/>
      <c r="V153" s="18"/>
      <c r="W153" s="18"/>
      <c r="X153" s="28"/>
    </row>
    <row r="154" spans="1:24" ht="15" customHeight="1" x14ac:dyDescent="0.25">
      <c r="A154" s="11">
        <v>18779953662</v>
      </c>
      <c r="B154" s="12" t="s">
        <v>1862</v>
      </c>
      <c r="C154" s="12" t="s">
        <v>528</v>
      </c>
      <c r="D154" s="12" t="s">
        <v>213</v>
      </c>
      <c r="E154" s="12" t="s">
        <v>658</v>
      </c>
      <c r="F154" s="13">
        <v>1626</v>
      </c>
      <c r="G154" s="12">
        <v>200</v>
      </c>
      <c r="H154" s="12"/>
      <c r="I154" s="17"/>
      <c r="J154" s="17"/>
      <c r="K154" s="17"/>
      <c r="L154" s="11"/>
      <c r="M154" s="12" t="s">
        <v>1067</v>
      </c>
      <c r="N154" s="12" t="s">
        <v>30</v>
      </c>
      <c r="O154" s="12" t="s">
        <v>22</v>
      </c>
      <c r="P154" s="12" t="s">
        <v>22</v>
      </c>
      <c r="Q154" s="14" t="s">
        <v>1483</v>
      </c>
      <c r="R154" s="15">
        <v>46190</v>
      </c>
      <c r="S154" s="15">
        <v>46192</v>
      </c>
      <c r="T154" s="18"/>
      <c r="U154" s="18"/>
      <c r="V154" s="18"/>
      <c r="W154" s="18"/>
      <c r="X154" s="28"/>
    </row>
    <row r="155" spans="1:24" ht="15" customHeight="1" x14ac:dyDescent="0.25">
      <c r="A155" s="11">
        <v>16465816134</v>
      </c>
      <c r="B155" s="12" t="s">
        <v>1862</v>
      </c>
      <c r="C155" s="12" t="s">
        <v>528</v>
      </c>
      <c r="D155" s="12" t="s">
        <v>214</v>
      </c>
      <c r="E155" s="12" t="s">
        <v>659</v>
      </c>
      <c r="F155" s="13">
        <v>1627</v>
      </c>
      <c r="G155" s="12">
        <v>1000</v>
      </c>
      <c r="H155" s="12"/>
      <c r="I155" s="17"/>
      <c r="J155" s="17"/>
      <c r="K155" s="17"/>
      <c r="L155" s="11"/>
      <c r="M155" s="12" t="s">
        <v>1068</v>
      </c>
      <c r="N155" s="12" t="s">
        <v>24</v>
      </c>
      <c r="O155" s="12" t="s">
        <v>22</v>
      </c>
      <c r="P155" s="12" t="s">
        <v>22</v>
      </c>
      <c r="Q155" s="14" t="s">
        <v>1807</v>
      </c>
      <c r="R155" s="15">
        <v>46190</v>
      </c>
      <c r="S155" s="15">
        <v>46192</v>
      </c>
      <c r="T155" s="18"/>
      <c r="U155" s="18"/>
      <c r="V155" s="18"/>
      <c r="W155" s="18"/>
      <c r="X155" s="28"/>
    </row>
    <row r="156" spans="1:24" ht="15" customHeight="1" x14ac:dyDescent="0.25">
      <c r="A156" s="11">
        <v>16158815971</v>
      </c>
      <c r="B156" s="12" t="s">
        <v>1862</v>
      </c>
      <c r="C156" s="12" t="s">
        <v>528</v>
      </c>
      <c r="D156" s="12" t="s">
        <v>215</v>
      </c>
      <c r="E156" s="12" t="s">
        <v>660</v>
      </c>
      <c r="F156" s="13">
        <v>1640</v>
      </c>
      <c r="G156" s="12">
        <v>200</v>
      </c>
      <c r="H156" s="12"/>
      <c r="I156" s="17"/>
      <c r="J156" s="17"/>
      <c r="K156" s="17"/>
      <c r="L156" s="11"/>
      <c r="M156" s="12" t="s">
        <v>1069</v>
      </c>
      <c r="N156" s="12" t="s">
        <v>56</v>
      </c>
      <c r="O156" s="12" t="s">
        <v>22</v>
      </c>
      <c r="P156" s="12" t="s">
        <v>22</v>
      </c>
      <c r="Q156" s="14" t="s">
        <v>1484</v>
      </c>
      <c r="R156" s="15">
        <v>46190</v>
      </c>
      <c r="S156" s="15">
        <v>46192</v>
      </c>
      <c r="T156" s="18"/>
      <c r="U156" s="18"/>
      <c r="V156" s="18"/>
      <c r="W156" s="18"/>
      <c r="X156" s="28"/>
    </row>
    <row r="157" spans="1:24" ht="15" customHeight="1" x14ac:dyDescent="0.25">
      <c r="A157" s="11">
        <v>19292698032</v>
      </c>
      <c r="B157" s="12" t="s">
        <v>1862</v>
      </c>
      <c r="C157" s="12" t="s">
        <v>528</v>
      </c>
      <c r="D157" s="12" t="s">
        <v>216</v>
      </c>
      <c r="E157" s="12" t="s">
        <v>661</v>
      </c>
      <c r="F157" s="13">
        <v>1644</v>
      </c>
      <c r="G157" s="12">
        <v>200</v>
      </c>
      <c r="H157" s="12"/>
      <c r="I157" s="17"/>
      <c r="J157" s="17"/>
      <c r="K157" s="17"/>
      <c r="L157" s="11"/>
      <c r="M157" s="12" t="s">
        <v>1070</v>
      </c>
      <c r="N157" s="12" t="s">
        <v>24</v>
      </c>
      <c r="O157" s="12" t="s">
        <v>22</v>
      </c>
      <c r="P157" s="12" t="s">
        <v>22</v>
      </c>
      <c r="Q157" s="14" t="s">
        <v>1770</v>
      </c>
      <c r="R157" s="15">
        <v>46190</v>
      </c>
      <c r="S157" s="15">
        <v>46192</v>
      </c>
      <c r="T157" s="12"/>
      <c r="U157" s="18"/>
      <c r="V157" s="18"/>
      <c r="W157" s="18"/>
      <c r="X157" s="28"/>
    </row>
    <row r="158" spans="1:24" ht="15" customHeight="1" x14ac:dyDescent="0.25">
      <c r="A158" s="11">
        <v>18667295327</v>
      </c>
      <c r="B158" s="12" t="s">
        <v>1862</v>
      </c>
      <c r="C158" s="12" t="s">
        <v>528</v>
      </c>
      <c r="D158" s="12" t="s">
        <v>217</v>
      </c>
      <c r="E158" s="12" t="s">
        <v>662</v>
      </c>
      <c r="F158" s="13">
        <v>1647</v>
      </c>
      <c r="G158" s="12">
        <v>800</v>
      </c>
      <c r="H158" s="12"/>
      <c r="I158" s="17"/>
      <c r="J158" s="17"/>
      <c r="K158" s="17"/>
      <c r="L158" s="11"/>
      <c r="M158" s="12" t="s">
        <v>1071</v>
      </c>
      <c r="N158" s="12" t="s">
        <v>26</v>
      </c>
      <c r="O158" s="12" t="s">
        <v>22</v>
      </c>
      <c r="P158" s="12" t="s">
        <v>22</v>
      </c>
      <c r="Q158" s="14" t="s">
        <v>1808</v>
      </c>
      <c r="R158" s="15">
        <v>46190</v>
      </c>
      <c r="S158" s="15">
        <v>46192</v>
      </c>
      <c r="T158" s="18"/>
      <c r="U158" s="18"/>
      <c r="V158" s="18"/>
      <c r="W158" s="18"/>
      <c r="X158" s="28"/>
    </row>
    <row r="159" spans="1:24" ht="15" customHeight="1" x14ac:dyDescent="0.25">
      <c r="A159" s="11">
        <v>16194156826</v>
      </c>
      <c r="B159" s="12" t="s">
        <v>1862</v>
      </c>
      <c r="C159" s="12" t="s">
        <v>528</v>
      </c>
      <c r="D159" s="12" t="s">
        <v>218</v>
      </c>
      <c r="E159" s="12" t="s">
        <v>663</v>
      </c>
      <c r="F159" s="13">
        <v>1657</v>
      </c>
      <c r="G159" s="12">
        <v>100</v>
      </c>
      <c r="H159" s="12"/>
      <c r="I159" s="17"/>
      <c r="J159" s="17"/>
      <c r="K159" s="17"/>
      <c r="L159" s="11"/>
      <c r="M159" s="12" t="s">
        <v>1072</v>
      </c>
      <c r="N159" s="12" t="s">
        <v>45</v>
      </c>
      <c r="O159" s="12" t="s">
        <v>22</v>
      </c>
      <c r="P159" s="12" t="s">
        <v>22</v>
      </c>
      <c r="Q159" s="14" t="s">
        <v>1485</v>
      </c>
      <c r="R159" s="15">
        <v>46190</v>
      </c>
      <c r="S159" s="15">
        <v>46192</v>
      </c>
      <c r="T159" s="18"/>
      <c r="U159" s="18"/>
      <c r="V159" s="18"/>
      <c r="W159" s="18"/>
      <c r="X159" s="28"/>
    </row>
    <row r="160" spans="1:24" ht="15" customHeight="1" x14ac:dyDescent="0.25">
      <c r="A160" s="11">
        <v>15195940102</v>
      </c>
      <c r="B160" s="12" t="s">
        <v>1862</v>
      </c>
      <c r="C160" s="12" t="s">
        <v>528</v>
      </c>
      <c r="D160" s="12" t="s">
        <v>219</v>
      </c>
      <c r="E160" s="12" t="s">
        <v>664</v>
      </c>
      <c r="F160" s="13">
        <v>1659</v>
      </c>
      <c r="G160" s="12">
        <v>100</v>
      </c>
      <c r="H160" s="12"/>
      <c r="I160" s="17"/>
      <c r="J160" s="17"/>
      <c r="K160" s="17"/>
      <c r="L160" s="17"/>
      <c r="M160" s="12" t="s">
        <v>1073</v>
      </c>
      <c r="N160" s="12" t="s">
        <v>42</v>
      </c>
      <c r="O160" s="12" t="s">
        <v>22</v>
      </c>
      <c r="P160" s="12" t="s">
        <v>43</v>
      </c>
      <c r="Q160" s="14" t="s">
        <v>1486</v>
      </c>
      <c r="R160" s="15">
        <v>46190</v>
      </c>
      <c r="S160" s="15">
        <v>46192</v>
      </c>
      <c r="T160" s="18"/>
      <c r="U160" s="18"/>
      <c r="V160" s="18"/>
      <c r="W160" s="18"/>
      <c r="X160" s="28"/>
    </row>
    <row r="161" spans="1:24" ht="15" customHeight="1" x14ac:dyDescent="0.25">
      <c r="A161" s="11">
        <v>18664494423</v>
      </c>
      <c r="B161" s="12" t="s">
        <v>1862</v>
      </c>
      <c r="C161" s="12" t="s">
        <v>528</v>
      </c>
      <c r="D161" s="12" t="s">
        <v>220</v>
      </c>
      <c r="E161" s="14" t="s">
        <v>1671</v>
      </c>
      <c r="F161" s="13">
        <v>1660</v>
      </c>
      <c r="G161" s="12">
        <v>200</v>
      </c>
      <c r="H161" s="12"/>
      <c r="I161" s="17"/>
      <c r="J161" s="17"/>
      <c r="K161" s="17"/>
      <c r="L161" s="11"/>
      <c r="M161" s="12" t="s">
        <v>1074</v>
      </c>
      <c r="N161" s="12" t="s">
        <v>24</v>
      </c>
      <c r="O161" s="12" t="s">
        <v>22</v>
      </c>
      <c r="P161" s="12" t="s">
        <v>22</v>
      </c>
      <c r="Q161" s="14" t="s">
        <v>1721</v>
      </c>
      <c r="R161" s="15">
        <v>46190</v>
      </c>
      <c r="S161" s="15">
        <v>46192</v>
      </c>
      <c r="T161" s="12"/>
      <c r="U161" s="18"/>
      <c r="V161" s="18"/>
      <c r="W161" s="18"/>
      <c r="X161" s="28"/>
    </row>
    <row r="162" spans="1:24" ht="15" customHeight="1" x14ac:dyDescent="0.25">
      <c r="A162" s="11">
        <v>13038637002</v>
      </c>
      <c r="B162" s="12" t="s">
        <v>1862</v>
      </c>
      <c r="C162" s="12" t="s">
        <v>528</v>
      </c>
      <c r="D162" s="12" t="s">
        <v>221</v>
      </c>
      <c r="E162" s="12" t="s">
        <v>665</v>
      </c>
      <c r="F162" s="13">
        <v>1661</v>
      </c>
      <c r="G162" s="12">
        <v>100</v>
      </c>
      <c r="H162" s="12"/>
      <c r="I162" s="17"/>
      <c r="J162" s="17"/>
      <c r="K162" s="17"/>
      <c r="L162" s="11"/>
      <c r="M162" s="12" t="s">
        <v>1075</v>
      </c>
      <c r="N162" s="12" t="s">
        <v>31</v>
      </c>
      <c r="O162" s="12" t="s">
        <v>22</v>
      </c>
      <c r="P162" s="12" t="s">
        <v>22</v>
      </c>
      <c r="Q162" s="14" t="s">
        <v>1752</v>
      </c>
      <c r="R162" s="15">
        <v>46190</v>
      </c>
      <c r="S162" s="15">
        <v>46192</v>
      </c>
      <c r="T162" s="12"/>
      <c r="U162" s="18"/>
      <c r="V162" s="18"/>
      <c r="W162" s="18"/>
      <c r="X162" s="28"/>
    </row>
    <row r="163" spans="1:24" ht="15" customHeight="1" x14ac:dyDescent="0.25">
      <c r="A163" s="11">
        <v>18005285880</v>
      </c>
      <c r="B163" s="12" t="s">
        <v>1862</v>
      </c>
      <c r="C163" s="12" t="s">
        <v>528</v>
      </c>
      <c r="D163" s="12" t="s">
        <v>222</v>
      </c>
      <c r="E163" s="14" t="s">
        <v>1771</v>
      </c>
      <c r="F163" s="13">
        <v>1701</v>
      </c>
      <c r="G163" s="12">
        <v>600</v>
      </c>
      <c r="H163" s="12"/>
      <c r="I163" s="17"/>
      <c r="J163" s="17"/>
      <c r="K163" s="17"/>
      <c r="L163" s="11"/>
      <c r="M163" s="12" t="s">
        <v>1076</v>
      </c>
      <c r="N163" s="12" t="s">
        <v>27</v>
      </c>
      <c r="O163" s="12" t="s">
        <v>22</v>
      </c>
      <c r="P163" s="12" t="s">
        <v>22</v>
      </c>
      <c r="Q163" s="14" t="s">
        <v>2167</v>
      </c>
      <c r="R163" s="15">
        <v>46190</v>
      </c>
      <c r="S163" s="15">
        <v>46192</v>
      </c>
      <c r="T163" s="12"/>
      <c r="U163" s="18"/>
      <c r="V163" s="18"/>
      <c r="W163" s="18"/>
      <c r="X163" s="28"/>
    </row>
    <row r="164" spans="1:24" ht="15" customHeight="1" x14ac:dyDescent="0.25">
      <c r="A164" s="11">
        <v>17708326660</v>
      </c>
      <c r="B164" s="12" t="s">
        <v>1862</v>
      </c>
      <c r="C164" s="12" t="s">
        <v>528</v>
      </c>
      <c r="D164" s="12" t="s">
        <v>223</v>
      </c>
      <c r="E164" s="12" t="s">
        <v>666</v>
      </c>
      <c r="F164" s="13">
        <v>1707</v>
      </c>
      <c r="G164" s="12">
        <v>400</v>
      </c>
      <c r="H164" s="12"/>
      <c r="I164" s="17"/>
      <c r="J164" s="17"/>
      <c r="K164" s="17"/>
      <c r="L164" s="11"/>
      <c r="M164" s="12" t="s">
        <v>1077</v>
      </c>
      <c r="N164" s="12" t="s">
        <v>37</v>
      </c>
      <c r="O164" s="12" t="s">
        <v>22</v>
      </c>
      <c r="P164" s="12" t="s">
        <v>22</v>
      </c>
      <c r="Q164" s="14" t="s">
        <v>1487</v>
      </c>
      <c r="R164" s="15">
        <v>46190</v>
      </c>
      <c r="S164" s="15">
        <v>46192</v>
      </c>
      <c r="T164" s="18"/>
      <c r="U164" s="18"/>
      <c r="V164" s="18"/>
      <c r="W164" s="18"/>
      <c r="X164" s="28"/>
    </row>
    <row r="165" spans="1:24" ht="15" customHeight="1" x14ac:dyDescent="0.25">
      <c r="A165" s="11">
        <v>19722426666</v>
      </c>
      <c r="B165" s="12" t="s">
        <v>1862</v>
      </c>
      <c r="C165" s="12" t="s">
        <v>528</v>
      </c>
      <c r="D165" s="12" t="s">
        <v>224</v>
      </c>
      <c r="E165" s="12" t="s">
        <v>667</v>
      </c>
      <c r="F165" s="13">
        <v>1713</v>
      </c>
      <c r="G165" s="12">
        <v>400</v>
      </c>
      <c r="H165" s="12"/>
      <c r="I165" s="17"/>
      <c r="J165" s="17"/>
      <c r="K165" s="17"/>
      <c r="L165" s="11"/>
      <c r="M165" s="12" t="s">
        <v>1078</v>
      </c>
      <c r="N165" s="12" t="s">
        <v>30</v>
      </c>
      <c r="O165" s="12" t="s">
        <v>22</v>
      </c>
      <c r="P165" s="12" t="s">
        <v>22</v>
      </c>
      <c r="Q165" s="14" t="s">
        <v>1488</v>
      </c>
      <c r="R165" s="15">
        <v>46190</v>
      </c>
      <c r="S165" s="15">
        <v>46192</v>
      </c>
      <c r="T165" s="18"/>
      <c r="U165" s="18"/>
      <c r="V165" s="18"/>
      <c r="W165" s="18"/>
      <c r="X165" s="28"/>
    </row>
    <row r="166" spans="1:24" ht="15" customHeight="1" x14ac:dyDescent="0.25">
      <c r="A166" s="11">
        <v>18772545625</v>
      </c>
      <c r="B166" s="12" t="s">
        <v>1862</v>
      </c>
      <c r="C166" s="12" t="s">
        <v>528</v>
      </c>
      <c r="D166" s="12" t="s">
        <v>225</v>
      </c>
      <c r="E166" s="12" t="s">
        <v>668</v>
      </c>
      <c r="F166" s="13">
        <v>1718</v>
      </c>
      <c r="G166" s="12">
        <v>200</v>
      </c>
      <c r="H166" s="12"/>
      <c r="I166" s="17"/>
      <c r="J166" s="17"/>
      <c r="K166" s="17"/>
      <c r="L166" s="11"/>
      <c r="M166" s="12" t="s">
        <v>1079</v>
      </c>
      <c r="N166" s="12" t="s">
        <v>31</v>
      </c>
      <c r="O166" s="12" t="s">
        <v>22</v>
      </c>
      <c r="P166" s="12" t="s">
        <v>22</v>
      </c>
      <c r="Q166" s="14" t="s">
        <v>1809</v>
      </c>
      <c r="R166" s="15">
        <v>46190</v>
      </c>
      <c r="S166" s="15">
        <v>46192</v>
      </c>
      <c r="T166" s="18"/>
      <c r="U166" s="18"/>
      <c r="V166" s="18"/>
      <c r="W166" s="18"/>
      <c r="X166" s="28"/>
    </row>
    <row r="167" spans="1:24" ht="15" customHeight="1" x14ac:dyDescent="0.25">
      <c r="A167" s="11">
        <v>19728612837</v>
      </c>
      <c r="B167" s="12" t="s">
        <v>1862</v>
      </c>
      <c r="C167" s="12" t="s">
        <v>528</v>
      </c>
      <c r="D167" s="12" t="s">
        <v>226</v>
      </c>
      <c r="E167" s="12" t="s">
        <v>669</v>
      </c>
      <c r="F167" s="13">
        <v>1719</v>
      </c>
      <c r="G167" s="12">
        <v>300</v>
      </c>
      <c r="H167" s="12"/>
      <c r="I167" s="17"/>
      <c r="J167" s="17"/>
      <c r="K167" s="17"/>
      <c r="L167" s="11"/>
      <c r="M167" s="12" t="s">
        <v>1080</v>
      </c>
      <c r="N167" s="12" t="s">
        <v>30</v>
      </c>
      <c r="O167" s="12" t="s">
        <v>22</v>
      </c>
      <c r="P167" s="12" t="s">
        <v>22</v>
      </c>
      <c r="Q167" s="14" t="s">
        <v>1489</v>
      </c>
      <c r="R167" s="15">
        <v>46190</v>
      </c>
      <c r="S167" s="15">
        <v>46192</v>
      </c>
      <c r="T167" s="12"/>
      <c r="U167" s="18"/>
      <c r="V167" s="18"/>
      <c r="W167" s="18"/>
      <c r="X167" s="28"/>
    </row>
    <row r="168" spans="1:24" ht="15" customHeight="1" x14ac:dyDescent="0.25">
      <c r="A168" s="11">
        <v>17072007231</v>
      </c>
      <c r="B168" s="12" t="s">
        <v>1862</v>
      </c>
      <c r="C168" s="12" t="s">
        <v>528</v>
      </c>
      <c r="D168" s="12" t="s">
        <v>227</v>
      </c>
      <c r="E168" s="12" t="s">
        <v>1840</v>
      </c>
      <c r="F168" s="13">
        <v>1722</v>
      </c>
      <c r="G168" s="12">
        <v>100</v>
      </c>
      <c r="H168" s="12"/>
      <c r="I168" s="17"/>
      <c r="J168" s="17"/>
      <c r="K168" s="17"/>
      <c r="L168" s="11"/>
      <c r="M168" s="12" t="s">
        <v>1081</v>
      </c>
      <c r="N168" s="12" t="s">
        <v>26</v>
      </c>
      <c r="O168" s="12" t="s">
        <v>22</v>
      </c>
      <c r="P168" s="12" t="s">
        <v>22</v>
      </c>
      <c r="Q168" s="14" t="s">
        <v>1490</v>
      </c>
      <c r="R168" s="15">
        <v>46190</v>
      </c>
      <c r="S168" s="15">
        <v>46192</v>
      </c>
      <c r="T168" s="18"/>
      <c r="U168" s="18"/>
      <c r="V168" s="18"/>
      <c r="W168" s="18"/>
      <c r="X168" s="28"/>
    </row>
    <row r="169" spans="1:24" ht="15" customHeight="1" x14ac:dyDescent="0.25">
      <c r="A169" s="11">
        <v>18448443188</v>
      </c>
      <c r="B169" s="12" t="s">
        <v>1862</v>
      </c>
      <c r="C169" s="12" t="s">
        <v>528</v>
      </c>
      <c r="D169" s="12" t="s">
        <v>228</v>
      </c>
      <c r="E169" s="12" t="s">
        <v>670</v>
      </c>
      <c r="F169" s="13">
        <v>1747</v>
      </c>
      <c r="G169" s="12">
        <v>400</v>
      </c>
      <c r="H169" s="12"/>
      <c r="I169" s="17"/>
      <c r="J169" s="17"/>
      <c r="K169" s="17"/>
      <c r="L169" s="11"/>
      <c r="M169" s="12" t="s">
        <v>1082</v>
      </c>
      <c r="N169" s="12" t="s">
        <v>24</v>
      </c>
      <c r="O169" s="12" t="s">
        <v>22</v>
      </c>
      <c r="P169" s="12" t="s">
        <v>22</v>
      </c>
      <c r="Q169" s="14" t="s">
        <v>2168</v>
      </c>
      <c r="R169" s="15">
        <v>46190</v>
      </c>
      <c r="S169" s="15">
        <v>46192</v>
      </c>
      <c r="T169" s="12"/>
      <c r="U169" s="18"/>
      <c r="V169" s="18"/>
      <c r="W169" s="18"/>
      <c r="X169" s="28"/>
    </row>
    <row r="170" spans="1:24" ht="15" customHeight="1" x14ac:dyDescent="0.25">
      <c r="A170" s="11">
        <v>15307468178</v>
      </c>
      <c r="B170" s="12" t="s">
        <v>1862</v>
      </c>
      <c r="C170" s="12" t="s">
        <v>528</v>
      </c>
      <c r="D170" s="12" t="s">
        <v>229</v>
      </c>
      <c r="E170" s="12" t="s">
        <v>671</v>
      </c>
      <c r="F170" s="13">
        <v>1756</v>
      </c>
      <c r="G170" s="12">
        <v>100</v>
      </c>
      <c r="H170" s="12"/>
      <c r="I170" s="17"/>
      <c r="J170" s="17"/>
      <c r="K170" s="17"/>
      <c r="L170" s="11"/>
      <c r="M170" s="12" t="s">
        <v>1083</v>
      </c>
      <c r="N170" s="12" t="s">
        <v>26</v>
      </c>
      <c r="O170" s="12" t="s">
        <v>22</v>
      </c>
      <c r="P170" s="12" t="s">
        <v>22</v>
      </c>
      <c r="Q170" s="14" t="s">
        <v>2169</v>
      </c>
      <c r="R170" s="15">
        <v>46190</v>
      </c>
      <c r="S170" s="15">
        <v>46192</v>
      </c>
      <c r="T170" s="12"/>
      <c r="U170" s="18"/>
      <c r="V170" s="18"/>
      <c r="W170" s="18"/>
      <c r="X170" s="28"/>
    </row>
    <row r="171" spans="1:24" ht="15" customHeight="1" x14ac:dyDescent="0.25">
      <c r="A171" s="11">
        <v>17818845290</v>
      </c>
      <c r="B171" s="12" t="s">
        <v>1862</v>
      </c>
      <c r="C171" s="12" t="s">
        <v>528</v>
      </c>
      <c r="D171" s="12" t="s">
        <v>230</v>
      </c>
      <c r="E171" s="12" t="s">
        <v>672</v>
      </c>
      <c r="F171" s="13">
        <v>1758</v>
      </c>
      <c r="G171" s="12">
        <v>100</v>
      </c>
      <c r="H171" s="12"/>
      <c r="I171" s="17"/>
      <c r="J171" s="17"/>
      <c r="K171" s="17"/>
      <c r="L171" s="11"/>
      <c r="M171" s="12" t="s">
        <v>1084</v>
      </c>
      <c r="N171" s="12" t="s">
        <v>46</v>
      </c>
      <c r="O171" s="12" t="s">
        <v>22</v>
      </c>
      <c r="P171" s="12" t="s">
        <v>22</v>
      </c>
      <c r="Q171" s="14" t="s">
        <v>1491</v>
      </c>
      <c r="R171" s="15">
        <v>46190</v>
      </c>
      <c r="S171" s="15">
        <v>46192</v>
      </c>
      <c r="T171" s="18"/>
      <c r="U171" s="18"/>
      <c r="V171" s="18"/>
      <c r="W171" s="18"/>
      <c r="X171" s="28"/>
    </row>
    <row r="172" spans="1:24" ht="15" customHeight="1" x14ac:dyDescent="0.25">
      <c r="A172" s="11">
        <v>18444546736</v>
      </c>
      <c r="B172" s="12" t="s">
        <v>1862</v>
      </c>
      <c r="C172" s="12" t="s">
        <v>528</v>
      </c>
      <c r="D172" s="12" t="s">
        <v>231</v>
      </c>
      <c r="E172" s="12" t="s">
        <v>673</v>
      </c>
      <c r="F172" s="13">
        <v>1759</v>
      </c>
      <c r="G172" s="12">
        <v>100</v>
      </c>
      <c r="H172" s="12"/>
      <c r="I172" s="17"/>
      <c r="J172" s="17"/>
      <c r="K172" s="17"/>
      <c r="L172" s="11"/>
      <c r="M172" s="12" t="s">
        <v>1085</v>
      </c>
      <c r="N172" s="12" t="s">
        <v>30</v>
      </c>
      <c r="O172" s="12" t="s">
        <v>22</v>
      </c>
      <c r="P172" s="12" t="s">
        <v>22</v>
      </c>
      <c r="Q172" s="14" t="s">
        <v>1492</v>
      </c>
      <c r="R172" s="15">
        <v>46190</v>
      </c>
      <c r="S172" s="15">
        <v>46192</v>
      </c>
      <c r="T172" s="18"/>
      <c r="U172" s="18"/>
      <c r="V172" s="18"/>
      <c r="W172" s="18"/>
      <c r="X172" s="28"/>
    </row>
    <row r="173" spans="1:24" ht="15" customHeight="1" x14ac:dyDescent="0.25">
      <c r="A173" s="11">
        <v>18008733117</v>
      </c>
      <c r="B173" s="12" t="s">
        <v>1862</v>
      </c>
      <c r="C173" s="12" t="s">
        <v>528</v>
      </c>
      <c r="D173" s="12" t="s">
        <v>232</v>
      </c>
      <c r="E173" s="12" t="s">
        <v>674</v>
      </c>
      <c r="F173" s="13">
        <v>1801</v>
      </c>
      <c r="G173" s="12">
        <v>200</v>
      </c>
      <c r="H173" s="12"/>
      <c r="I173" s="17"/>
      <c r="J173" s="17"/>
      <c r="K173" s="17"/>
      <c r="L173" s="11"/>
      <c r="M173" s="12" t="s">
        <v>1086</v>
      </c>
      <c r="N173" s="12" t="s">
        <v>33</v>
      </c>
      <c r="O173" s="12" t="s">
        <v>22</v>
      </c>
      <c r="P173" s="12" t="s">
        <v>22</v>
      </c>
      <c r="Q173" s="14" t="s">
        <v>1493</v>
      </c>
      <c r="R173" s="15">
        <v>46190</v>
      </c>
      <c r="S173" s="15">
        <v>46192</v>
      </c>
      <c r="T173" s="18"/>
      <c r="U173" s="18"/>
      <c r="V173" s="18"/>
      <c r="W173" s="18"/>
      <c r="X173" s="28"/>
    </row>
    <row r="174" spans="1:24" ht="15" customHeight="1" x14ac:dyDescent="0.25">
      <c r="A174" s="11">
        <v>18003671050</v>
      </c>
      <c r="B174" s="12" t="s">
        <v>1862</v>
      </c>
      <c r="C174" s="12" t="s">
        <v>528</v>
      </c>
      <c r="D174" s="12" t="s">
        <v>233</v>
      </c>
      <c r="E174" s="12" t="s">
        <v>675</v>
      </c>
      <c r="F174" s="13">
        <v>1818</v>
      </c>
      <c r="G174" s="12">
        <v>200</v>
      </c>
      <c r="H174" s="12"/>
      <c r="I174" s="17"/>
      <c r="J174" s="17"/>
      <c r="K174" s="17"/>
      <c r="L174" s="11"/>
      <c r="M174" s="12" t="s">
        <v>1087</v>
      </c>
      <c r="N174" s="12" t="s">
        <v>37</v>
      </c>
      <c r="O174" s="12" t="s">
        <v>22</v>
      </c>
      <c r="P174" s="12" t="s">
        <v>22</v>
      </c>
      <c r="Q174" s="14" t="s">
        <v>1494</v>
      </c>
      <c r="R174" s="15">
        <v>46190</v>
      </c>
      <c r="S174" s="15">
        <v>46192</v>
      </c>
      <c r="T174" s="18"/>
      <c r="U174" s="18"/>
      <c r="V174" s="18"/>
      <c r="W174" s="18"/>
      <c r="X174" s="28"/>
    </row>
    <row r="175" spans="1:24" ht="15" customHeight="1" x14ac:dyDescent="0.25">
      <c r="A175" s="11">
        <v>14699304752</v>
      </c>
      <c r="B175" s="12" t="s">
        <v>1862</v>
      </c>
      <c r="C175" s="12" t="s">
        <v>528</v>
      </c>
      <c r="D175" s="12" t="s">
        <v>234</v>
      </c>
      <c r="E175" s="12" t="s">
        <v>676</v>
      </c>
      <c r="F175" s="13">
        <v>1819</v>
      </c>
      <c r="G175" s="12">
        <v>200</v>
      </c>
      <c r="H175" s="12"/>
      <c r="I175" s="17"/>
      <c r="J175" s="17"/>
      <c r="K175" s="17"/>
      <c r="L175" s="11"/>
      <c r="M175" s="12" t="s">
        <v>1088</v>
      </c>
      <c r="N175" s="12" t="s">
        <v>30</v>
      </c>
      <c r="O175" s="12" t="s">
        <v>22</v>
      </c>
      <c r="P175" s="12" t="s">
        <v>22</v>
      </c>
      <c r="Q175" s="14" t="s">
        <v>2170</v>
      </c>
      <c r="R175" s="15">
        <v>46190</v>
      </c>
      <c r="S175" s="15">
        <v>46192</v>
      </c>
      <c r="T175" s="12"/>
      <c r="U175" s="18"/>
      <c r="V175" s="18"/>
      <c r="W175" s="18"/>
      <c r="X175" s="28"/>
    </row>
    <row r="176" spans="1:24" ht="15" customHeight="1" x14ac:dyDescent="0.25">
      <c r="A176" s="11">
        <v>17735805665</v>
      </c>
      <c r="B176" s="12" t="s">
        <v>1862</v>
      </c>
      <c r="C176" s="12" t="s">
        <v>528</v>
      </c>
      <c r="D176" s="12" t="s">
        <v>235</v>
      </c>
      <c r="E176" s="12" t="s">
        <v>677</v>
      </c>
      <c r="F176" s="13">
        <v>1822</v>
      </c>
      <c r="G176" s="12">
        <v>100</v>
      </c>
      <c r="H176" s="12"/>
      <c r="I176" s="17"/>
      <c r="J176" s="17"/>
      <c r="K176" s="17"/>
      <c r="L176" s="11"/>
      <c r="M176" s="12" t="s">
        <v>1089</v>
      </c>
      <c r="N176" s="12" t="s">
        <v>27</v>
      </c>
      <c r="O176" s="12" t="s">
        <v>22</v>
      </c>
      <c r="P176" s="12" t="s">
        <v>22</v>
      </c>
      <c r="Q176" s="14" t="s">
        <v>1495</v>
      </c>
      <c r="R176" s="15">
        <v>46190</v>
      </c>
      <c r="S176" s="15">
        <v>46192</v>
      </c>
      <c r="T176" s="18"/>
      <c r="U176" s="18"/>
      <c r="V176" s="18"/>
      <c r="W176" s="18"/>
      <c r="X176" s="28"/>
    </row>
    <row r="177" spans="1:24" ht="15" customHeight="1" x14ac:dyDescent="0.25">
      <c r="A177" s="11">
        <v>14045499017</v>
      </c>
      <c r="B177" s="12" t="s">
        <v>1862</v>
      </c>
      <c r="C177" s="12" t="s">
        <v>528</v>
      </c>
      <c r="D177" s="12" t="s">
        <v>236</v>
      </c>
      <c r="E177" s="12" t="s">
        <v>1841</v>
      </c>
      <c r="F177" s="13">
        <v>1823</v>
      </c>
      <c r="G177" s="12">
        <v>100</v>
      </c>
      <c r="H177" s="12"/>
      <c r="I177" s="17"/>
      <c r="J177" s="17"/>
      <c r="K177" s="17"/>
      <c r="L177" s="11"/>
      <c r="M177" s="12" t="s">
        <v>1090</v>
      </c>
      <c r="N177" s="12" t="s">
        <v>37</v>
      </c>
      <c r="O177" s="12" t="s">
        <v>22</v>
      </c>
      <c r="P177" s="12" t="s">
        <v>22</v>
      </c>
      <c r="Q177" s="14" t="s">
        <v>1496</v>
      </c>
      <c r="R177" s="15">
        <v>46190</v>
      </c>
      <c r="S177" s="15">
        <v>46192</v>
      </c>
      <c r="T177" s="18"/>
      <c r="U177" s="18"/>
      <c r="V177" s="18"/>
      <c r="W177" s="18"/>
      <c r="X177" s="28"/>
    </row>
    <row r="178" spans="1:24" ht="15" customHeight="1" x14ac:dyDescent="0.25">
      <c r="A178" s="11">
        <v>61739103700</v>
      </c>
      <c r="B178" s="12" t="s">
        <v>1862</v>
      </c>
      <c r="C178" s="12" t="s">
        <v>528</v>
      </c>
      <c r="D178" s="12" t="s">
        <v>237</v>
      </c>
      <c r="E178" s="12" t="s">
        <v>678</v>
      </c>
      <c r="F178" s="13">
        <v>1827</v>
      </c>
      <c r="G178" s="12">
        <v>200</v>
      </c>
      <c r="H178" s="12"/>
      <c r="I178" s="17"/>
      <c r="J178" s="17"/>
      <c r="K178" s="17"/>
      <c r="L178" s="17"/>
      <c r="M178" s="12" t="s">
        <v>1091</v>
      </c>
      <c r="N178" s="12" t="s">
        <v>55</v>
      </c>
      <c r="O178" s="12" t="s">
        <v>1860</v>
      </c>
      <c r="P178" s="12" t="s">
        <v>54</v>
      </c>
      <c r="Q178" s="14" t="s">
        <v>1497</v>
      </c>
      <c r="R178" s="15">
        <v>46190</v>
      </c>
      <c r="S178" s="15">
        <v>46192</v>
      </c>
      <c r="T178" s="18"/>
      <c r="U178" s="18"/>
      <c r="V178" s="18"/>
      <c r="W178" s="18"/>
      <c r="X178" s="28"/>
    </row>
    <row r="179" spans="1:24" ht="15" customHeight="1" x14ac:dyDescent="0.25">
      <c r="A179" s="11">
        <v>17035186141</v>
      </c>
      <c r="B179" s="12" t="s">
        <v>1862</v>
      </c>
      <c r="C179" s="12" t="s">
        <v>528</v>
      </c>
      <c r="D179" s="12" t="s">
        <v>238</v>
      </c>
      <c r="E179" s="12" t="s">
        <v>679</v>
      </c>
      <c r="F179" s="13">
        <v>1835</v>
      </c>
      <c r="G179" s="12">
        <v>400</v>
      </c>
      <c r="H179" s="12"/>
      <c r="I179" s="17"/>
      <c r="J179" s="17"/>
      <c r="K179" s="17"/>
      <c r="L179" s="11"/>
      <c r="M179" s="12" t="s">
        <v>1092</v>
      </c>
      <c r="N179" s="12" t="s">
        <v>32</v>
      </c>
      <c r="O179" s="12" t="s">
        <v>22</v>
      </c>
      <c r="P179" s="12" t="s">
        <v>22</v>
      </c>
      <c r="Q179" s="14" t="s">
        <v>1741</v>
      </c>
      <c r="R179" s="15">
        <v>46190</v>
      </c>
      <c r="S179" s="15">
        <v>46192</v>
      </c>
      <c r="T179" s="18"/>
      <c r="U179" s="18"/>
      <c r="V179" s="18"/>
      <c r="W179" s="18"/>
      <c r="X179" s="28"/>
    </row>
    <row r="180" spans="1:24" ht="15" customHeight="1" x14ac:dyDescent="0.25">
      <c r="A180" s="11">
        <v>18885323032</v>
      </c>
      <c r="B180" s="12" t="s">
        <v>1862</v>
      </c>
      <c r="C180" s="12" t="s">
        <v>528</v>
      </c>
      <c r="D180" s="12" t="s">
        <v>239</v>
      </c>
      <c r="E180" s="12" t="s">
        <v>680</v>
      </c>
      <c r="F180" s="13">
        <v>1841</v>
      </c>
      <c r="G180" s="12">
        <v>200</v>
      </c>
      <c r="H180" s="12"/>
      <c r="I180" s="17"/>
      <c r="J180" s="17"/>
      <c r="K180" s="17"/>
      <c r="L180" s="11"/>
      <c r="M180" s="12" t="s">
        <v>1093</v>
      </c>
      <c r="N180" s="12" t="s">
        <v>32</v>
      </c>
      <c r="O180" s="12" t="s">
        <v>22</v>
      </c>
      <c r="P180" s="12" t="s">
        <v>22</v>
      </c>
      <c r="Q180" s="14" t="s">
        <v>1498</v>
      </c>
      <c r="R180" s="15">
        <v>46190</v>
      </c>
      <c r="S180" s="15">
        <v>46192</v>
      </c>
      <c r="T180" s="18"/>
      <c r="U180" s="18"/>
      <c r="V180" s="18"/>
      <c r="W180" s="18"/>
      <c r="X180" s="28"/>
    </row>
    <row r="181" spans="1:24" ht="15" customHeight="1" x14ac:dyDescent="0.25">
      <c r="A181" s="11">
        <v>19548595315</v>
      </c>
      <c r="B181" s="12" t="s">
        <v>1862</v>
      </c>
      <c r="C181" s="12" t="s">
        <v>528</v>
      </c>
      <c r="D181" s="12" t="s">
        <v>240</v>
      </c>
      <c r="E181" s="12" t="s">
        <v>681</v>
      </c>
      <c r="F181" s="13">
        <v>1845</v>
      </c>
      <c r="G181" s="12">
        <v>100</v>
      </c>
      <c r="H181" s="12"/>
      <c r="I181" s="17"/>
      <c r="J181" s="17"/>
      <c r="K181" s="17"/>
      <c r="L181" s="11"/>
      <c r="M181" s="12" t="s">
        <v>1094</v>
      </c>
      <c r="N181" s="12" t="s">
        <v>25</v>
      </c>
      <c r="O181" s="12" t="s">
        <v>22</v>
      </c>
      <c r="P181" s="12" t="s">
        <v>22</v>
      </c>
      <c r="Q181" s="14" t="s">
        <v>1722</v>
      </c>
      <c r="R181" s="15">
        <v>46190</v>
      </c>
      <c r="S181" s="15">
        <v>46192</v>
      </c>
      <c r="T181" s="12"/>
      <c r="U181" s="18"/>
      <c r="V181" s="18"/>
      <c r="W181" s="18"/>
      <c r="X181" s="28"/>
    </row>
    <row r="182" spans="1:24" ht="15" customHeight="1" x14ac:dyDescent="0.25">
      <c r="A182" s="11">
        <v>14403945538</v>
      </c>
      <c r="B182" s="12" t="s">
        <v>1862</v>
      </c>
      <c r="C182" s="12" t="s">
        <v>528</v>
      </c>
      <c r="D182" s="12" t="s">
        <v>241</v>
      </c>
      <c r="E182" s="12" t="s">
        <v>682</v>
      </c>
      <c r="F182" s="13">
        <v>1847</v>
      </c>
      <c r="G182" s="12">
        <v>100</v>
      </c>
      <c r="H182" s="12"/>
      <c r="I182" s="17"/>
      <c r="J182" s="17"/>
      <c r="K182" s="17"/>
      <c r="L182" s="11"/>
      <c r="M182" s="12" t="s">
        <v>1095</v>
      </c>
      <c r="N182" s="12" t="s">
        <v>41</v>
      </c>
      <c r="O182" s="12" t="s">
        <v>22</v>
      </c>
      <c r="P182" s="12" t="s">
        <v>22</v>
      </c>
      <c r="Q182" s="14" t="s">
        <v>1499</v>
      </c>
      <c r="R182" s="15">
        <v>46190</v>
      </c>
      <c r="S182" s="15">
        <v>46192</v>
      </c>
      <c r="T182" s="18"/>
      <c r="U182" s="18"/>
      <c r="V182" s="18"/>
      <c r="W182" s="18"/>
      <c r="X182" s="28"/>
    </row>
    <row r="183" spans="1:24" ht="15" customHeight="1" x14ac:dyDescent="0.25">
      <c r="A183" s="11">
        <v>15124227410</v>
      </c>
      <c r="B183" s="12" t="s">
        <v>1862</v>
      </c>
      <c r="C183" s="12" t="s">
        <v>528</v>
      </c>
      <c r="D183" s="12" t="s">
        <v>242</v>
      </c>
      <c r="E183" s="12" t="s">
        <v>683</v>
      </c>
      <c r="F183" s="13">
        <v>1853</v>
      </c>
      <c r="G183" s="12">
        <v>200</v>
      </c>
      <c r="H183" s="12"/>
      <c r="I183" s="17"/>
      <c r="J183" s="17"/>
      <c r="K183" s="17"/>
      <c r="L183" s="11"/>
      <c r="M183" s="12" t="s">
        <v>1096</v>
      </c>
      <c r="N183" s="12" t="s">
        <v>30</v>
      </c>
      <c r="O183" s="12" t="s">
        <v>22</v>
      </c>
      <c r="P183" s="12" t="s">
        <v>22</v>
      </c>
      <c r="Q183" s="14" t="s">
        <v>1500</v>
      </c>
      <c r="R183" s="15">
        <v>46190</v>
      </c>
      <c r="S183" s="15">
        <v>46192</v>
      </c>
      <c r="T183" s="18"/>
      <c r="U183" s="18"/>
      <c r="V183" s="18"/>
      <c r="W183" s="18"/>
      <c r="X183" s="28"/>
    </row>
    <row r="184" spans="1:24" ht="15" customHeight="1" x14ac:dyDescent="0.25">
      <c r="A184" s="11">
        <v>18007734736</v>
      </c>
      <c r="B184" s="12" t="s">
        <v>1862</v>
      </c>
      <c r="C184" s="12" t="s">
        <v>528</v>
      </c>
      <c r="D184" s="12" t="s">
        <v>243</v>
      </c>
      <c r="E184" s="12" t="s">
        <v>684</v>
      </c>
      <c r="F184" s="13">
        <v>1857</v>
      </c>
      <c r="G184" s="12">
        <v>100</v>
      </c>
      <c r="H184" s="12"/>
      <c r="I184" s="17"/>
      <c r="J184" s="17"/>
      <c r="K184" s="17"/>
      <c r="L184" s="11"/>
      <c r="M184" s="12" t="s">
        <v>1097</v>
      </c>
      <c r="N184" s="12" t="s">
        <v>24</v>
      </c>
      <c r="O184" s="12" t="s">
        <v>22</v>
      </c>
      <c r="P184" s="12" t="s">
        <v>22</v>
      </c>
      <c r="Q184" s="14" t="s">
        <v>2171</v>
      </c>
      <c r="R184" s="15">
        <v>46190</v>
      </c>
      <c r="S184" s="15">
        <v>46192</v>
      </c>
      <c r="T184" s="12"/>
      <c r="U184" s="18"/>
      <c r="V184" s="18"/>
      <c r="W184" s="18"/>
      <c r="X184" s="28"/>
    </row>
    <row r="185" spans="1:24" ht="15" customHeight="1" x14ac:dyDescent="0.25">
      <c r="A185" s="11">
        <v>14044903408</v>
      </c>
      <c r="B185" s="12" t="s">
        <v>1862</v>
      </c>
      <c r="C185" s="12" t="s">
        <v>528</v>
      </c>
      <c r="D185" s="12" t="s">
        <v>244</v>
      </c>
      <c r="E185" s="12" t="s">
        <v>685</v>
      </c>
      <c r="F185" s="13">
        <v>1858</v>
      </c>
      <c r="G185" s="12">
        <v>100</v>
      </c>
      <c r="H185" s="12"/>
      <c r="I185" s="17"/>
      <c r="J185" s="17"/>
      <c r="K185" s="17"/>
      <c r="L185" s="11"/>
      <c r="M185" s="12" t="s">
        <v>1098</v>
      </c>
      <c r="N185" s="12" t="s">
        <v>37</v>
      </c>
      <c r="O185" s="12" t="s">
        <v>22</v>
      </c>
      <c r="P185" s="12" t="s">
        <v>22</v>
      </c>
      <c r="Q185" s="14" t="s">
        <v>2172</v>
      </c>
      <c r="R185" s="15">
        <v>46190</v>
      </c>
      <c r="S185" s="15">
        <v>46192</v>
      </c>
      <c r="T185" s="12"/>
      <c r="U185" s="18"/>
      <c r="V185" s="18"/>
      <c r="W185" s="18"/>
      <c r="X185" s="28"/>
    </row>
    <row r="186" spans="1:24" ht="15" customHeight="1" x14ac:dyDescent="0.25">
      <c r="A186" s="11">
        <v>17704570000</v>
      </c>
      <c r="B186" s="12" t="s">
        <v>1862</v>
      </c>
      <c r="C186" s="12" t="s">
        <v>528</v>
      </c>
      <c r="D186" s="12" t="s">
        <v>245</v>
      </c>
      <c r="E186" s="12" t="s">
        <v>686</v>
      </c>
      <c r="F186" s="13">
        <v>1862</v>
      </c>
      <c r="G186" s="12">
        <v>100</v>
      </c>
      <c r="H186" s="12"/>
      <c r="I186" s="17"/>
      <c r="J186" s="17"/>
      <c r="K186" s="17"/>
      <c r="L186" s="11"/>
      <c r="M186" s="12" t="s">
        <v>1099</v>
      </c>
      <c r="N186" s="12" t="s">
        <v>37</v>
      </c>
      <c r="O186" s="12" t="s">
        <v>22</v>
      </c>
      <c r="P186" s="12" t="s">
        <v>22</v>
      </c>
      <c r="Q186" s="14" t="s">
        <v>1501</v>
      </c>
      <c r="R186" s="15">
        <v>46190</v>
      </c>
      <c r="S186" s="15">
        <v>46192</v>
      </c>
      <c r="T186" s="18"/>
      <c r="U186" s="18"/>
      <c r="V186" s="18"/>
      <c r="W186" s="18"/>
      <c r="X186" s="28"/>
    </row>
    <row r="187" spans="1:24" ht="15" customHeight="1" x14ac:dyDescent="0.25">
      <c r="A187" s="11">
        <v>18006436416</v>
      </c>
      <c r="B187" s="12" t="s">
        <v>1862</v>
      </c>
      <c r="C187" s="12" t="s">
        <v>528</v>
      </c>
      <c r="D187" s="12" t="s">
        <v>246</v>
      </c>
      <c r="E187" s="12" t="s">
        <v>687</v>
      </c>
      <c r="F187" s="13">
        <v>1900</v>
      </c>
      <c r="G187" s="12">
        <v>200</v>
      </c>
      <c r="H187" s="12"/>
      <c r="I187" s="17"/>
      <c r="J187" s="17"/>
      <c r="K187" s="17"/>
      <c r="L187" s="11"/>
      <c r="M187" s="12" t="s">
        <v>1100</v>
      </c>
      <c r="N187" s="12" t="s">
        <v>30</v>
      </c>
      <c r="O187" s="12" t="s">
        <v>22</v>
      </c>
      <c r="P187" s="12" t="s">
        <v>22</v>
      </c>
      <c r="Q187" s="14" t="s">
        <v>1502</v>
      </c>
      <c r="R187" s="15">
        <v>46190</v>
      </c>
      <c r="S187" s="15">
        <v>46192</v>
      </c>
      <c r="T187" s="18"/>
      <c r="U187" s="18"/>
      <c r="V187" s="18"/>
      <c r="W187" s="18"/>
      <c r="X187" s="28"/>
    </row>
    <row r="188" spans="1:24" ht="15" customHeight="1" x14ac:dyDescent="0.25">
      <c r="A188" s="11">
        <v>17705907334</v>
      </c>
      <c r="B188" s="12" t="s">
        <v>1862</v>
      </c>
      <c r="C188" s="12" t="s">
        <v>528</v>
      </c>
      <c r="D188" s="12" t="s">
        <v>247</v>
      </c>
      <c r="E188" s="12" t="s">
        <v>688</v>
      </c>
      <c r="F188" s="13">
        <v>1901</v>
      </c>
      <c r="G188" s="12">
        <v>400</v>
      </c>
      <c r="H188" s="12"/>
      <c r="I188" s="17"/>
      <c r="J188" s="17"/>
      <c r="K188" s="17"/>
      <c r="L188" s="11"/>
      <c r="M188" s="12" t="s">
        <v>1101</v>
      </c>
      <c r="N188" s="12" t="s">
        <v>37</v>
      </c>
      <c r="O188" s="12" t="s">
        <v>22</v>
      </c>
      <c r="P188" s="12" t="s">
        <v>22</v>
      </c>
      <c r="Q188" s="14" t="s">
        <v>1753</v>
      </c>
      <c r="R188" s="15">
        <v>46190</v>
      </c>
      <c r="S188" s="15">
        <v>46192</v>
      </c>
      <c r="T188" s="12"/>
      <c r="U188" s="18"/>
      <c r="V188" s="18"/>
      <c r="W188" s="18"/>
      <c r="X188" s="28"/>
    </row>
    <row r="189" spans="1:24" ht="15" customHeight="1" x14ac:dyDescent="0.25">
      <c r="A189" s="11">
        <v>16103378484</v>
      </c>
      <c r="B189" s="12" t="s">
        <v>1862</v>
      </c>
      <c r="C189" s="12" t="s">
        <v>528</v>
      </c>
      <c r="D189" s="12" t="s">
        <v>248</v>
      </c>
      <c r="E189" s="12" t="s">
        <v>689</v>
      </c>
      <c r="F189" s="13">
        <v>1907</v>
      </c>
      <c r="G189" s="12">
        <v>400</v>
      </c>
      <c r="H189" s="12"/>
      <c r="I189" s="17"/>
      <c r="J189" s="17"/>
      <c r="K189" s="17"/>
      <c r="L189" s="11"/>
      <c r="M189" s="12" t="s">
        <v>1102</v>
      </c>
      <c r="N189" s="12" t="s">
        <v>38</v>
      </c>
      <c r="O189" s="12" t="s">
        <v>22</v>
      </c>
      <c r="P189" s="12" t="s">
        <v>22</v>
      </c>
      <c r="Q189" s="14" t="s">
        <v>1503</v>
      </c>
      <c r="R189" s="15">
        <v>46190</v>
      </c>
      <c r="S189" s="15">
        <v>46192</v>
      </c>
      <c r="T189" s="18"/>
      <c r="U189" s="18"/>
      <c r="V189" s="18"/>
      <c r="W189" s="18"/>
      <c r="X189" s="28"/>
    </row>
    <row r="190" spans="1:24" ht="15" customHeight="1" x14ac:dyDescent="0.25">
      <c r="A190" s="11">
        <v>12122660020</v>
      </c>
      <c r="B190" s="12" t="s">
        <v>1862</v>
      </c>
      <c r="C190" s="12" t="s">
        <v>528</v>
      </c>
      <c r="D190" s="12" t="s">
        <v>249</v>
      </c>
      <c r="E190" s="12" t="s">
        <v>690</v>
      </c>
      <c r="F190" s="13">
        <v>1913</v>
      </c>
      <c r="G190" s="12">
        <v>400</v>
      </c>
      <c r="H190" s="12"/>
      <c r="I190" s="17"/>
      <c r="J190" s="17"/>
      <c r="K190" s="17"/>
      <c r="L190" s="11"/>
      <c r="M190" s="12" t="s">
        <v>1103</v>
      </c>
      <c r="N190" s="12" t="s">
        <v>24</v>
      </c>
      <c r="O190" s="12" t="s">
        <v>22</v>
      </c>
      <c r="P190" s="12" t="s">
        <v>22</v>
      </c>
      <c r="Q190" s="14" t="s">
        <v>1504</v>
      </c>
      <c r="R190" s="15">
        <v>46190</v>
      </c>
      <c r="S190" s="15">
        <v>46192</v>
      </c>
      <c r="T190" s="18"/>
      <c r="U190" s="18"/>
      <c r="V190" s="18"/>
      <c r="W190" s="18"/>
      <c r="X190" s="28"/>
    </row>
    <row r="191" spans="1:24" ht="15" customHeight="1" x14ac:dyDescent="0.25">
      <c r="A191" s="11">
        <v>15128710557</v>
      </c>
      <c r="B191" s="12" t="s">
        <v>1862</v>
      </c>
      <c r="C191" s="12" t="s">
        <v>528</v>
      </c>
      <c r="D191" s="12" t="s">
        <v>250</v>
      </c>
      <c r="E191" s="12" t="s">
        <v>1842</v>
      </c>
      <c r="F191" s="13">
        <v>1919</v>
      </c>
      <c r="G191" s="12">
        <v>200</v>
      </c>
      <c r="H191" s="12"/>
      <c r="I191" s="17"/>
      <c r="J191" s="17"/>
      <c r="K191" s="17"/>
      <c r="L191" s="11"/>
      <c r="M191" s="12" t="s">
        <v>1104</v>
      </c>
      <c r="N191" s="12" t="s">
        <v>30</v>
      </c>
      <c r="O191" s="12" t="s">
        <v>22</v>
      </c>
      <c r="P191" s="12" t="s">
        <v>22</v>
      </c>
      <c r="Q191" s="14" t="s">
        <v>1505</v>
      </c>
      <c r="R191" s="15">
        <v>46190</v>
      </c>
      <c r="S191" s="15">
        <v>46192</v>
      </c>
      <c r="T191" s="18"/>
      <c r="U191" s="18"/>
      <c r="V191" s="18"/>
      <c r="W191" s="18"/>
      <c r="X191" s="28"/>
    </row>
    <row r="192" spans="1:24" ht="15" customHeight="1" x14ac:dyDescent="0.25">
      <c r="A192" s="11">
        <v>14708392259</v>
      </c>
      <c r="B192" s="12" t="s">
        <v>1862</v>
      </c>
      <c r="C192" s="12" t="s">
        <v>528</v>
      </c>
      <c r="D192" s="12" t="s">
        <v>251</v>
      </c>
      <c r="E192" s="12" t="s">
        <v>691</v>
      </c>
      <c r="F192" s="13">
        <v>1923</v>
      </c>
      <c r="G192" s="12">
        <v>100</v>
      </c>
      <c r="H192" s="12"/>
      <c r="I192" s="17"/>
      <c r="J192" s="17"/>
      <c r="K192" s="17"/>
      <c r="L192" s="11"/>
      <c r="M192" s="12" t="s">
        <v>1105</v>
      </c>
      <c r="N192" s="12" t="s">
        <v>37</v>
      </c>
      <c r="O192" s="12" t="s">
        <v>22</v>
      </c>
      <c r="P192" s="12" t="s">
        <v>22</v>
      </c>
      <c r="Q192" s="14" t="s">
        <v>1506</v>
      </c>
      <c r="R192" s="15">
        <v>46190</v>
      </c>
      <c r="S192" s="15">
        <v>46192</v>
      </c>
      <c r="T192" s="18"/>
      <c r="U192" s="18"/>
      <c r="V192" s="18"/>
      <c r="W192" s="18"/>
      <c r="X192" s="28"/>
    </row>
    <row r="193" spans="1:24" ht="15" customHeight="1" x14ac:dyDescent="0.25">
      <c r="A193" s="11">
        <v>18442342500</v>
      </c>
      <c r="B193" s="12" t="s">
        <v>1862</v>
      </c>
      <c r="C193" s="12" t="s">
        <v>528</v>
      </c>
      <c r="D193" s="12" t="s">
        <v>252</v>
      </c>
      <c r="E193" s="12" t="s">
        <v>692</v>
      </c>
      <c r="F193" s="13">
        <v>1926</v>
      </c>
      <c r="G193" s="12">
        <v>200</v>
      </c>
      <c r="H193" s="12"/>
      <c r="I193" s="17"/>
      <c r="J193" s="17"/>
      <c r="K193" s="17"/>
      <c r="L193" s="11"/>
      <c r="M193" s="12" t="s">
        <v>1106</v>
      </c>
      <c r="N193" s="12" t="s">
        <v>26</v>
      </c>
      <c r="O193" s="12" t="s">
        <v>22</v>
      </c>
      <c r="P193" s="12" t="s">
        <v>22</v>
      </c>
      <c r="Q193" s="14" t="s">
        <v>1507</v>
      </c>
      <c r="R193" s="15">
        <v>46190</v>
      </c>
      <c r="S193" s="15">
        <v>46192</v>
      </c>
      <c r="T193" s="18"/>
      <c r="U193" s="18"/>
      <c r="V193" s="18"/>
      <c r="W193" s="18"/>
      <c r="X193" s="28"/>
    </row>
    <row r="194" spans="1:24" ht="15" customHeight="1" x14ac:dyDescent="0.25">
      <c r="A194" s="11">
        <v>19728203000</v>
      </c>
      <c r="B194" s="12" t="s">
        <v>1862</v>
      </c>
      <c r="C194" s="12" t="s">
        <v>528</v>
      </c>
      <c r="D194" s="12" t="s">
        <v>253</v>
      </c>
      <c r="E194" s="12" t="s">
        <v>693</v>
      </c>
      <c r="F194" s="13" t="s">
        <v>1394</v>
      </c>
      <c r="G194" s="12">
        <v>5200</v>
      </c>
      <c r="H194" s="12"/>
      <c r="I194" s="17"/>
      <c r="J194" s="17"/>
      <c r="K194" s="17"/>
      <c r="L194" s="11"/>
      <c r="M194" s="12" t="s">
        <v>1107</v>
      </c>
      <c r="N194" s="12" t="s">
        <v>30</v>
      </c>
      <c r="O194" s="12" t="s">
        <v>22</v>
      </c>
      <c r="P194" s="12" t="s">
        <v>22</v>
      </c>
      <c r="Q194" s="14" t="s">
        <v>2173</v>
      </c>
      <c r="R194" s="15">
        <v>46190</v>
      </c>
      <c r="S194" s="15">
        <v>46192</v>
      </c>
      <c r="T194" s="12"/>
      <c r="U194" s="18"/>
      <c r="V194" s="18"/>
      <c r="W194" s="18"/>
      <c r="X194" s="28"/>
    </row>
    <row r="195" spans="1:24" ht="15" customHeight="1" x14ac:dyDescent="0.25">
      <c r="A195" s="11">
        <v>17134132267</v>
      </c>
      <c r="B195" s="12" t="s">
        <v>1862</v>
      </c>
      <c r="C195" s="12" t="s">
        <v>528</v>
      </c>
      <c r="D195" s="12" t="s">
        <v>254</v>
      </c>
      <c r="E195" s="12" t="s">
        <v>694</v>
      </c>
      <c r="F195" s="13">
        <v>1940</v>
      </c>
      <c r="G195" s="12">
        <v>200</v>
      </c>
      <c r="H195" s="12"/>
      <c r="I195" s="17"/>
      <c r="J195" s="17"/>
      <c r="K195" s="17"/>
      <c r="L195" s="11"/>
      <c r="M195" s="12" t="s">
        <v>1108</v>
      </c>
      <c r="N195" s="12" t="s">
        <v>30</v>
      </c>
      <c r="O195" s="12" t="s">
        <v>22</v>
      </c>
      <c r="P195" s="12" t="s">
        <v>22</v>
      </c>
      <c r="Q195" s="14" t="s">
        <v>1508</v>
      </c>
      <c r="R195" s="15">
        <v>46190</v>
      </c>
      <c r="S195" s="15">
        <v>46192</v>
      </c>
      <c r="T195" s="18"/>
      <c r="U195" s="18"/>
      <c r="V195" s="18"/>
      <c r="W195" s="18"/>
      <c r="X195" s="28"/>
    </row>
    <row r="196" spans="1:24" ht="15" customHeight="1" x14ac:dyDescent="0.25">
      <c r="A196" s="11">
        <v>17742157700</v>
      </c>
      <c r="B196" s="12" t="s">
        <v>1862</v>
      </c>
      <c r="C196" s="12" t="s">
        <v>528</v>
      </c>
      <c r="D196" s="12" t="s">
        <v>255</v>
      </c>
      <c r="E196" s="14" t="s">
        <v>695</v>
      </c>
      <c r="F196" s="13">
        <v>1944</v>
      </c>
      <c r="G196" s="12">
        <v>100</v>
      </c>
      <c r="H196" s="12"/>
      <c r="I196" s="17"/>
      <c r="J196" s="17"/>
      <c r="K196" s="17"/>
      <c r="L196" s="11"/>
      <c r="M196" s="12" t="s">
        <v>1109</v>
      </c>
      <c r="N196" s="12" t="s">
        <v>46</v>
      </c>
      <c r="O196" s="12" t="s">
        <v>22</v>
      </c>
      <c r="P196" s="12" t="s">
        <v>22</v>
      </c>
      <c r="Q196" s="14" t="s">
        <v>1772</v>
      </c>
      <c r="R196" s="15">
        <v>46190</v>
      </c>
      <c r="S196" s="15">
        <v>46192</v>
      </c>
      <c r="T196" s="12"/>
      <c r="U196" s="18"/>
      <c r="V196" s="18"/>
      <c r="W196" s="18"/>
      <c r="X196" s="28"/>
    </row>
    <row r="197" spans="1:24" ht="15" customHeight="1" x14ac:dyDescent="0.25">
      <c r="A197" s="11">
        <v>18554742744</v>
      </c>
      <c r="B197" s="12" t="s">
        <v>1862</v>
      </c>
      <c r="C197" s="12" t="s">
        <v>528</v>
      </c>
      <c r="D197" s="12" t="s">
        <v>256</v>
      </c>
      <c r="E197" s="12" t="s">
        <v>696</v>
      </c>
      <c r="F197" s="13">
        <v>1946</v>
      </c>
      <c r="G197" s="12">
        <v>100</v>
      </c>
      <c r="H197" s="12"/>
      <c r="I197" s="17"/>
      <c r="J197" s="17"/>
      <c r="K197" s="17"/>
      <c r="L197" s="11"/>
      <c r="M197" s="12" t="s">
        <v>1110</v>
      </c>
      <c r="N197" s="12" t="s">
        <v>48</v>
      </c>
      <c r="O197" s="12" t="s">
        <v>22</v>
      </c>
      <c r="P197" s="12" t="s">
        <v>22</v>
      </c>
      <c r="Q197" s="14" t="s">
        <v>1509</v>
      </c>
      <c r="R197" s="15">
        <v>46190</v>
      </c>
      <c r="S197" s="15">
        <v>46192</v>
      </c>
      <c r="T197" s="18"/>
      <c r="U197" s="18"/>
      <c r="V197" s="18"/>
      <c r="W197" s="18"/>
      <c r="X197" s="28"/>
    </row>
    <row r="198" spans="1:24" ht="15" customHeight="1" x14ac:dyDescent="0.25">
      <c r="A198" s="11">
        <v>15035586319</v>
      </c>
      <c r="B198" s="12" t="s">
        <v>1862</v>
      </c>
      <c r="C198" s="12" t="s">
        <v>528</v>
      </c>
      <c r="D198" s="12" t="s">
        <v>257</v>
      </c>
      <c r="E198" s="12" t="s">
        <v>697</v>
      </c>
      <c r="F198" s="13">
        <v>1947</v>
      </c>
      <c r="G198" s="12">
        <v>400</v>
      </c>
      <c r="H198" s="12"/>
      <c r="I198" s="17"/>
      <c r="J198" s="17"/>
      <c r="K198" s="17"/>
      <c r="L198" s="11"/>
      <c r="M198" s="12" t="s">
        <v>1111</v>
      </c>
      <c r="N198" s="12" t="s">
        <v>51</v>
      </c>
      <c r="O198" s="12" t="s">
        <v>22</v>
      </c>
      <c r="P198" s="12" t="s">
        <v>22</v>
      </c>
      <c r="Q198" s="14" t="s">
        <v>1773</v>
      </c>
      <c r="R198" s="15">
        <v>46190</v>
      </c>
      <c r="S198" s="15">
        <v>46192</v>
      </c>
      <c r="T198" s="12"/>
      <c r="U198" s="18"/>
      <c r="V198" s="18"/>
      <c r="W198" s="18"/>
      <c r="X198" s="28"/>
    </row>
    <row r="199" spans="1:24" ht="15" customHeight="1" x14ac:dyDescent="0.25">
      <c r="A199" s="11">
        <v>18004216897</v>
      </c>
      <c r="B199" s="12" t="s">
        <v>1862</v>
      </c>
      <c r="C199" s="12" t="s">
        <v>528</v>
      </c>
      <c r="D199" s="12" t="s">
        <v>258</v>
      </c>
      <c r="E199" s="12" t="s">
        <v>698</v>
      </c>
      <c r="F199" s="13">
        <v>1952</v>
      </c>
      <c r="G199" s="12">
        <v>200</v>
      </c>
      <c r="H199" s="12"/>
      <c r="I199" s="17"/>
      <c r="J199" s="17"/>
      <c r="K199" s="17"/>
      <c r="L199" s="11"/>
      <c r="M199" s="12" t="s">
        <v>1112</v>
      </c>
      <c r="N199" s="12" t="s">
        <v>26</v>
      </c>
      <c r="O199" s="12" t="s">
        <v>22</v>
      </c>
      <c r="P199" s="12" t="s">
        <v>22</v>
      </c>
      <c r="Q199" s="14" t="s">
        <v>1510</v>
      </c>
      <c r="R199" s="15">
        <v>46190</v>
      </c>
      <c r="S199" s="15">
        <v>46192</v>
      </c>
      <c r="T199" s="18"/>
      <c r="U199" s="18"/>
      <c r="V199" s="18"/>
      <c r="W199" s="18"/>
      <c r="X199" s="28"/>
    </row>
    <row r="200" spans="1:24" ht="15" customHeight="1" x14ac:dyDescent="0.25">
      <c r="A200" s="11">
        <v>18889776848</v>
      </c>
      <c r="B200" s="12" t="s">
        <v>1862</v>
      </c>
      <c r="C200" s="12" t="s">
        <v>528</v>
      </c>
      <c r="D200" s="12" t="s">
        <v>259</v>
      </c>
      <c r="E200" s="12" t="s">
        <v>699</v>
      </c>
      <c r="F200" s="13">
        <v>1953</v>
      </c>
      <c r="G200" s="12">
        <v>200</v>
      </c>
      <c r="H200" s="12"/>
      <c r="I200" s="17"/>
      <c r="J200" s="17"/>
      <c r="K200" s="17"/>
      <c r="L200" s="11"/>
      <c r="M200" s="12" t="s">
        <v>1113</v>
      </c>
      <c r="N200" s="12" t="s">
        <v>26</v>
      </c>
      <c r="O200" s="12" t="s">
        <v>22</v>
      </c>
      <c r="P200" s="12" t="s">
        <v>22</v>
      </c>
      <c r="Q200" s="14" t="s">
        <v>1511</v>
      </c>
      <c r="R200" s="15">
        <v>46190</v>
      </c>
      <c r="S200" s="15">
        <v>46192</v>
      </c>
      <c r="T200" s="18"/>
      <c r="U200" s="18"/>
      <c r="V200" s="18"/>
      <c r="W200" s="18"/>
      <c r="X200" s="28"/>
    </row>
    <row r="201" spans="1:24" ht="15" customHeight="1" x14ac:dyDescent="0.25">
      <c r="A201" s="11">
        <v>14076361489</v>
      </c>
      <c r="B201" s="12" t="s">
        <v>1862</v>
      </c>
      <c r="C201" s="12" t="s">
        <v>528</v>
      </c>
      <c r="D201" s="12" t="s">
        <v>260</v>
      </c>
      <c r="E201" s="14" t="s">
        <v>1857</v>
      </c>
      <c r="F201" s="13">
        <v>1956</v>
      </c>
      <c r="G201" s="12">
        <v>100</v>
      </c>
      <c r="H201" s="12"/>
      <c r="I201" s="17"/>
      <c r="J201" s="17"/>
      <c r="K201" s="17"/>
      <c r="L201" s="11"/>
      <c r="M201" s="12" t="s">
        <v>1114</v>
      </c>
      <c r="N201" s="12" t="s">
        <v>25</v>
      </c>
      <c r="O201" s="12" t="s">
        <v>22</v>
      </c>
      <c r="P201" s="12" t="s">
        <v>22</v>
      </c>
      <c r="Q201" s="14" t="s">
        <v>1512</v>
      </c>
      <c r="R201" s="15">
        <v>46190</v>
      </c>
      <c r="S201" s="15">
        <v>46192</v>
      </c>
      <c r="T201" s="18"/>
      <c r="U201" s="18"/>
      <c r="V201" s="18"/>
      <c r="W201" s="18"/>
      <c r="X201" s="28"/>
    </row>
    <row r="202" spans="1:24" ht="15" customHeight="1" x14ac:dyDescent="0.25">
      <c r="A202" s="11">
        <v>18883412423</v>
      </c>
      <c r="B202" s="12" t="s">
        <v>1862</v>
      </c>
      <c r="C202" s="12" t="s">
        <v>528</v>
      </c>
      <c r="D202" s="12" t="s">
        <v>261</v>
      </c>
      <c r="E202" s="12" t="s">
        <v>700</v>
      </c>
      <c r="F202" s="13">
        <v>2001</v>
      </c>
      <c r="G202" s="12">
        <v>1600</v>
      </c>
      <c r="H202" s="12"/>
      <c r="I202" s="17"/>
      <c r="J202" s="17"/>
      <c r="K202" s="17"/>
      <c r="L202" s="11"/>
      <c r="M202" s="12" t="s">
        <v>1115</v>
      </c>
      <c r="N202" s="12" t="s">
        <v>25</v>
      </c>
      <c r="O202" s="12" t="s">
        <v>22</v>
      </c>
      <c r="P202" s="12" t="s">
        <v>22</v>
      </c>
      <c r="Q202" s="14" t="s">
        <v>1513</v>
      </c>
      <c r="R202" s="15">
        <v>46190</v>
      </c>
      <c r="S202" s="15">
        <v>46192</v>
      </c>
      <c r="T202" s="18"/>
      <c r="U202" s="18"/>
      <c r="V202" s="18"/>
      <c r="W202" s="18"/>
      <c r="X202" s="28"/>
    </row>
    <row r="203" spans="1:24" ht="15" customHeight="1" x14ac:dyDescent="0.25">
      <c r="A203" s="11">
        <v>18886661855</v>
      </c>
      <c r="B203" s="12" t="s">
        <v>1862</v>
      </c>
      <c r="C203" s="12" t="s">
        <v>528</v>
      </c>
      <c r="D203" s="12" t="s">
        <v>262</v>
      </c>
      <c r="E203" s="12" t="s">
        <v>701</v>
      </c>
      <c r="F203" s="13">
        <v>2011</v>
      </c>
      <c r="G203" s="12">
        <v>600</v>
      </c>
      <c r="H203" s="12"/>
      <c r="I203" s="17"/>
      <c r="J203" s="17"/>
      <c r="K203" s="17"/>
      <c r="L203" s="11"/>
      <c r="M203" s="12" t="s">
        <v>1116</v>
      </c>
      <c r="N203" s="12" t="s">
        <v>26</v>
      </c>
      <c r="O203" s="12" t="s">
        <v>22</v>
      </c>
      <c r="P203" s="12" t="s">
        <v>22</v>
      </c>
      <c r="Q203" s="14" t="s">
        <v>1514</v>
      </c>
      <c r="R203" s="15">
        <v>46190</v>
      </c>
      <c r="S203" s="15">
        <v>46192</v>
      </c>
      <c r="T203" s="18"/>
      <c r="U203" s="18"/>
      <c r="V203" s="18"/>
      <c r="W203" s="18"/>
      <c r="X203" s="28"/>
    </row>
    <row r="204" spans="1:24" ht="15" customHeight="1" x14ac:dyDescent="0.25">
      <c r="A204" s="11">
        <v>18776278269</v>
      </c>
      <c r="B204" s="12" t="s">
        <v>1862</v>
      </c>
      <c r="C204" s="12" t="s">
        <v>528</v>
      </c>
      <c r="D204" s="12" t="s">
        <v>263</v>
      </c>
      <c r="E204" s="12" t="s">
        <v>702</v>
      </c>
      <c r="F204" s="13">
        <v>2018</v>
      </c>
      <c r="G204" s="12">
        <v>200</v>
      </c>
      <c r="H204" s="12"/>
      <c r="I204" s="17"/>
      <c r="J204" s="17"/>
      <c r="K204" s="17"/>
      <c r="L204" s="11"/>
      <c r="M204" s="12" t="s">
        <v>1117</v>
      </c>
      <c r="N204" s="12" t="s">
        <v>24</v>
      </c>
      <c r="O204" s="12" t="s">
        <v>22</v>
      </c>
      <c r="P204" s="12" t="s">
        <v>22</v>
      </c>
      <c r="Q204" s="14" t="s">
        <v>1723</v>
      </c>
      <c r="R204" s="15">
        <v>46190</v>
      </c>
      <c r="S204" s="15">
        <v>46192</v>
      </c>
      <c r="T204" s="12"/>
      <c r="U204" s="18"/>
      <c r="V204" s="18"/>
      <c r="W204" s="18"/>
      <c r="X204" s="28"/>
    </row>
    <row r="205" spans="1:24" ht="15" customHeight="1" x14ac:dyDescent="0.25">
      <c r="A205" s="11">
        <v>18002258464</v>
      </c>
      <c r="B205" s="12" t="s">
        <v>1862</v>
      </c>
      <c r="C205" s="12" t="s">
        <v>528</v>
      </c>
      <c r="D205" s="12" t="s">
        <v>264</v>
      </c>
      <c r="E205" s="12" t="s">
        <v>703</v>
      </c>
      <c r="F205" s="13">
        <v>2019</v>
      </c>
      <c r="G205" s="12">
        <v>200</v>
      </c>
      <c r="H205" s="12"/>
      <c r="I205" s="17"/>
      <c r="J205" s="17"/>
      <c r="K205" s="17"/>
      <c r="L205" s="11"/>
      <c r="M205" s="12" t="s">
        <v>1118</v>
      </c>
      <c r="N205" s="12" t="s">
        <v>30</v>
      </c>
      <c r="O205" s="12" t="s">
        <v>22</v>
      </c>
      <c r="P205" s="12" t="s">
        <v>22</v>
      </c>
      <c r="Q205" s="14" t="s">
        <v>2174</v>
      </c>
      <c r="R205" s="15">
        <v>46190</v>
      </c>
      <c r="S205" s="15">
        <v>46192</v>
      </c>
      <c r="T205" s="12"/>
      <c r="U205" s="18"/>
      <c r="V205" s="18"/>
      <c r="W205" s="18"/>
      <c r="X205" s="28"/>
    </row>
    <row r="206" spans="1:24" ht="15" customHeight="1" x14ac:dyDescent="0.25">
      <c r="A206" s="11" t="s">
        <v>1764</v>
      </c>
      <c r="B206" s="12" t="s">
        <v>1862</v>
      </c>
      <c r="C206" s="12" t="s">
        <v>528</v>
      </c>
      <c r="D206" s="12" t="s">
        <v>265</v>
      </c>
      <c r="E206" s="14" t="s">
        <v>1678</v>
      </c>
      <c r="F206" s="13">
        <v>2022</v>
      </c>
      <c r="G206" s="12">
        <v>100</v>
      </c>
      <c r="H206" s="12"/>
      <c r="I206" s="17"/>
      <c r="J206" s="17"/>
      <c r="K206" s="17"/>
      <c r="L206" s="11"/>
      <c r="M206" s="12" t="s">
        <v>1119</v>
      </c>
      <c r="N206" s="12" t="s">
        <v>1120</v>
      </c>
      <c r="O206" s="12" t="s">
        <v>22</v>
      </c>
      <c r="P206" s="12" t="s">
        <v>22</v>
      </c>
      <c r="Q206" s="14" t="s">
        <v>2175</v>
      </c>
      <c r="R206" s="15">
        <v>46190</v>
      </c>
      <c r="S206" s="15">
        <v>46192</v>
      </c>
      <c r="T206" s="12"/>
      <c r="U206" s="18"/>
      <c r="V206" s="18"/>
      <c r="W206" s="18"/>
      <c r="X206" s="28"/>
    </row>
    <row r="207" spans="1:24" ht="15" customHeight="1" x14ac:dyDescent="0.25">
      <c r="A207" s="11">
        <v>18185752500</v>
      </c>
      <c r="B207" s="12" t="s">
        <v>1862</v>
      </c>
      <c r="C207" s="12" t="s">
        <v>528</v>
      </c>
      <c r="D207" s="12" t="s">
        <v>266</v>
      </c>
      <c r="E207" s="12" t="s">
        <v>704</v>
      </c>
      <c r="F207" s="13" t="s">
        <v>1395</v>
      </c>
      <c r="G207" s="12">
        <v>200</v>
      </c>
      <c r="H207" s="12"/>
      <c r="I207" s="17"/>
      <c r="J207" s="17"/>
      <c r="K207" s="17"/>
      <c r="L207" s="11"/>
      <c r="M207" s="12" t="s">
        <v>1121</v>
      </c>
      <c r="N207" s="12" t="s">
        <v>30</v>
      </c>
      <c r="O207" s="12" t="s">
        <v>22</v>
      </c>
      <c r="P207" s="12" t="s">
        <v>22</v>
      </c>
      <c r="Q207" s="14" t="s">
        <v>1515</v>
      </c>
      <c r="R207" s="15">
        <v>46190</v>
      </c>
      <c r="S207" s="15">
        <v>46192</v>
      </c>
      <c r="T207" s="18"/>
      <c r="U207" s="18"/>
      <c r="V207" s="18"/>
      <c r="W207" s="18"/>
      <c r="X207" s="28"/>
    </row>
    <row r="208" spans="1:24" ht="15" customHeight="1" x14ac:dyDescent="0.25">
      <c r="A208" s="11">
        <v>13304291389</v>
      </c>
      <c r="B208" s="12" t="s">
        <v>1862</v>
      </c>
      <c r="C208" s="12" t="s">
        <v>528</v>
      </c>
      <c r="D208" s="12" t="s">
        <v>267</v>
      </c>
      <c r="E208" s="12" t="s">
        <v>705</v>
      </c>
      <c r="F208" s="13">
        <v>2047</v>
      </c>
      <c r="G208" s="12">
        <v>400</v>
      </c>
      <c r="H208" s="12"/>
      <c r="I208" s="17"/>
      <c r="J208" s="17"/>
      <c r="K208" s="17"/>
      <c r="L208" s="11"/>
      <c r="M208" s="12" t="s">
        <v>1122</v>
      </c>
      <c r="N208" s="12" t="s">
        <v>26</v>
      </c>
      <c r="O208" s="12" t="s">
        <v>22</v>
      </c>
      <c r="P208" s="12" t="s">
        <v>22</v>
      </c>
      <c r="Q208" s="14" t="s">
        <v>1516</v>
      </c>
      <c r="R208" s="15">
        <v>46190</v>
      </c>
      <c r="S208" s="15">
        <v>46192</v>
      </c>
      <c r="T208" s="18"/>
      <c r="U208" s="18"/>
      <c r="V208" s="18"/>
      <c r="W208" s="18"/>
      <c r="X208" s="28"/>
    </row>
    <row r="209" spans="1:24" ht="15" customHeight="1" x14ac:dyDescent="0.25">
      <c r="A209" s="11">
        <v>18006377567</v>
      </c>
      <c r="B209" s="12" t="s">
        <v>1862</v>
      </c>
      <c r="C209" s="12" t="s">
        <v>528</v>
      </c>
      <c r="D209" s="12" t="s">
        <v>268</v>
      </c>
      <c r="E209" s="12" t="s">
        <v>706</v>
      </c>
      <c r="F209" s="13">
        <v>2052</v>
      </c>
      <c r="G209" s="12">
        <v>200</v>
      </c>
      <c r="H209" s="12"/>
      <c r="I209" s="17"/>
      <c r="J209" s="17"/>
      <c r="K209" s="17"/>
      <c r="L209" s="11"/>
      <c r="M209" s="12" t="s">
        <v>1123</v>
      </c>
      <c r="N209" s="12" t="s">
        <v>46</v>
      </c>
      <c r="O209" s="12" t="s">
        <v>22</v>
      </c>
      <c r="P209" s="12" t="s">
        <v>22</v>
      </c>
      <c r="Q209" s="14" t="s">
        <v>1724</v>
      </c>
      <c r="R209" s="15">
        <v>46190</v>
      </c>
      <c r="S209" s="15">
        <v>46192</v>
      </c>
      <c r="T209" s="12"/>
      <c r="U209" s="18"/>
      <c r="V209" s="18"/>
      <c r="W209" s="18"/>
      <c r="X209" s="28"/>
    </row>
    <row r="210" spans="1:24" ht="15" customHeight="1" x14ac:dyDescent="0.25">
      <c r="A210" s="11">
        <v>18665015809</v>
      </c>
      <c r="B210" s="12" t="s">
        <v>1862</v>
      </c>
      <c r="C210" s="12" t="s">
        <v>528</v>
      </c>
      <c r="D210" s="12" t="s">
        <v>269</v>
      </c>
      <c r="E210" s="12" t="s">
        <v>707</v>
      </c>
      <c r="F210" s="13">
        <v>2053</v>
      </c>
      <c r="G210" s="12">
        <v>200</v>
      </c>
      <c r="H210" s="12"/>
      <c r="I210" s="17"/>
      <c r="J210" s="17"/>
      <c r="K210" s="17"/>
      <c r="L210" s="11"/>
      <c r="M210" s="12" t="s">
        <v>1124</v>
      </c>
      <c r="N210" s="12" t="s">
        <v>26</v>
      </c>
      <c r="O210" s="12" t="s">
        <v>22</v>
      </c>
      <c r="P210" s="12" t="s">
        <v>22</v>
      </c>
      <c r="Q210" s="14" t="s">
        <v>1517</v>
      </c>
      <c r="R210" s="15">
        <v>46190</v>
      </c>
      <c r="S210" s="15">
        <v>46192</v>
      </c>
      <c r="T210" s="18"/>
      <c r="U210" s="18"/>
      <c r="V210" s="18"/>
      <c r="W210" s="18"/>
      <c r="X210" s="28"/>
    </row>
    <row r="211" spans="1:24" ht="15" customHeight="1" x14ac:dyDescent="0.25">
      <c r="A211" s="11">
        <v>15102889928</v>
      </c>
      <c r="B211" s="12" t="s">
        <v>1862</v>
      </c>
      <c r="C211" s="12" t="s">
        <v>528</v>
      </c>
      <c r="D211" s="12" t="s">
        <v>270</v>
      </c>
      <c r="E211" s="12" t="s">
        <v>708</v>
      </c>
      <c r="F211" s="13">
        <v>2056</v>
      </c>
      <c r="G211" s="12">
        <v>100</v>
      </c>
      <c r="H211" s="12"/>
      <c r="I211" s="17"/>
      <c r="J211" s="17"/>
      <c r="K211" s="17"/>
      <c r="L211" s="11"/>
      <c r="M211" s="12" t="s">
        <v>1125</v>
      </c>
      <c r="N211" s="12" t="s">
        <v>23</v>
      </c>
      <c r="O211" s="12" t="s">
        <v>22</v>
      </c>
      <c r="P211" s="12" t="s">
        <v>22</v>
      </c>
      <c r="Q211" s="14" t="s">
        <v>1518</v>
      </c>
      <c r="R211" s="15">
        <v>46190</v>
      </c>
      <c r="S211" s="15">
        <v>46192</v>
      </c>
      <c r="T211" s="18"/>
      <c r="U211" s="18"/>
      <c r="V211" s="18"/>
      <c r="W211" s="18"/>
      <c r="X211" s="28"/>
    </row>
    <row r="212" spans="1:24" ht="15" customHeight="1" x14ac:dyDescent="0.25">
      <c r="A212" s="11">
        <v>13125290510</v>
      </c>
      <c r="B212" s="12" t="s">
        <v>1862</v>
      </c>
      <c r="C212" s="12" t="s">
        <v>528</v>
      </c>
      <c r="D212" s="12" t="s">
        <v>271</v>
      </c>
      <c r="E212" s="12" t="s">
        <v>709</v>
      </c>
      <c r="F212" s="13">
        <v>2057</v>
      </c>
      <c r="G212" s="12">
        <v>100</v>
      </c>
      <c r="H212" s="12"/>
      <c r="I212" s="17"/>
      <c r="J212" s="17"/>
      <c r="K212" s="17"/>
      <c r="L212" s="17"/>
      <c r="M212" s="12" t="s">
        <v>1126</v>
      </c>
      <c r="N212" s="12" t="s">
        <v>42</v>
      </c>
      <c r="O212" s="12" t="s">
        <v>22</v>
      </c>
      <c r="P212" s="12" t="s">
        <v>43</v>
      </c>
      <c r="Q212" s="14" t="s">
        <v>2176</v>
      </c>
      <c r="R212" s="15">
        <v>46190</v>
      </c>
      <c r="S212" s="15">
        <v>46192</v>
      </c>
      <c r="T212" s="12"/>
      <c r="U212" s="18"/>
      <c r="V212" s="18"/>
      <c r="W212" s="18"/>
      <c r="X212" s="28"/>
    </row>
    <row r="213" spans="1:24" ht="15" customHeight="1" x14ac:dyDescent="0.25">
      <c r="A213" s="11">
        <v>14074664576</v>
      </c>
      <c r="B213" s="12" t="s">
        <v>1862</v>
      </c>
      <c r="C213" s="12" t="s">
        <v>528</v>
      </c>
      <c r="D213" s="12" t="s">
        <v>272</v>
      </c>
      <c r="E213" s="12" t="s">
        <v>1843</v>
      </c>
      <c r="F213" s="13">
        <v>2111</v>
      </c>
      <c r="G213" s="12">
        <v>100</v>
      </c>
      <c r="H213" s="12"/>
      <c r="I213" s="17"/>
      <c r="J213" s="17"/>
      <c r="K213" s="17"/>
      <c r="L213" s="11"/>
      <c r="M213" s="12" t="s">
        <v>1127</v>
      </c>
      <c r="N213" s="12" t="s">
        <v>25</v>
      </c>
      <c r="O213" s="12" t="s">
        <v>22</v>
      </c>
      <c r="P213" s="12" t="s">
        <v>22</v>
      </c>
      <c r="Q213" s="14" t="s">
        <v>1519</v>
      </c>
      <c r="R213" s="15">
        <v>46190</v>
      </c>
      <c r="S213" s="15">
        <v>46192</v>
      </c>
      <c r="T213" s="18"/>
      <c r="U213" s="18"/>
      <c r="V213" s="18"/>
      <c r="W213" s="18"/>
      <c r="X213" s="28"/>
    </row>
    <row r="214" spans="1:24" ht="15" customHeight="1" x14ac:dyDescent="0.25">
      <c r="A214" s="11">
        <v>14076814001</v>
      </c>
      <c r="B214" s="12" t="s">
        <v>1862</v>
      </c>
      <c r="C214" s="12" t="s">
        <v>528</v>
      </c>
      <c r="D214" s="12" t="s">
        <v>273</v>
      </c>
      <c r="E214" s="12" t="s">
        <v>710</v>
      </c>
      <c r="F214" s="13">
        <v>2118</v>
      </c>
      <c r="G214" s="12">
        <v>200</v>
      </c>
      <c r="H214" s="12"/>
      <c r="I214" s="17"/>
      <c r="J214" s="17"/>
      <c r="K214" s="17"/>
      <c r="L214" s="11"/>
      <c r="M214" s="12" t="s">
        <v>1128</v>
      </c>
      <c r="N214" s="12" t="s">
        <v>25</v>
      </c>
      <c r="O214" s="12" t="s">
        <v>22</v>
      </c>
      <c r="P214" s="12" t="s">
        <v>22</v>
      </c>
      <c r="Q214" s="14" t="s">
        <v>2177</v>
      </c>
      <c r="R214" s="15">
        <v>46190</v>
      </c>
      <c r="S214" s="15">
        <v>46192</v>
      </c>
      <c r="T214" s="12"/>
      <c r="U214" s="18"/>
      <c r="V214" s="18"/>
      <c r="W214" s="18"/>
      <c r="X214" s="28"/>
    </row>
    <row r="215" spans="1:24" ht="15" customHeight="1" x14ac:dyDescent="0.25">
      <c r="A215" s="11">
        <v>14254493566</v>
      </c>
      <c r="B215" s="12" t="s">
        <v>1862</v>
      </c>
      <c r="C215" s="12" t="s">
        <v>528</v>
      </c>
      <c r="D215" s="12" t="s">
        <v>274</v>
      </c>
      <c r="E215" s="14" t="s">
        <v>1832</v>
      </c>
      <c r="F215" s="13">
        <v>2119</v>
      </c>
      <c r="G215" s="12">
        <v>300</v>
      </c>
      <c r="H215" s="12"/>
      <c r="I215" s="17"/>
      <c r="J215" s="17"/>
      <c r="K215" s="17"/>
      <c r="L215" s="11"/>
      <c r="M215" s="12" t="s">
        <v>1129</v>
      </c>
      <c r="N215" s="12" t="s">
        <v>28</v>
      </c>
      <c r="O215" s="12" t="s">
        <v>22</v>
      </c>
      <c r="P215" s="12" t="s">
        <v>22</v>
      </c>
      <c r="Q215" s="14" t="s">
        <v>1520</v>
      </c>
      <c r="R215" s="15">
        <v>46190</v>
      </c>
      <c r="S215" s="15">
        <v>46192</v>
      </c>
      <c r="T215" s="18"/>
      <c r="U215" s="18"/>
      <c r="V215" s="18"/>
      <c r="W215" s="18"/>
      <c r="X215" s="28"/>
    </row>
    <row r="216" spans="1:24" ht="15" customHeight="1" x14ac:dyDescent="0.25">
      <c r="A216" s="11">
        <v>18649901859</v>
      </c>
      <c r="B216" s="12" t="s">
        <v>1862</v>
      </c>
      <c r="C216" s="12" t="s">
        <v>528</v>
      </c>
      <c r="D216" s="12" t="s">
        <v>275</v>
      </c>
      <c r="E216" s="12" t="s">
        <v>711</v>
      </c>
      <c r="F216" s="13">
        <v>2147</v>
      </c>
      <c r="G216" s="12">
        <v>100</v>
      </c>
      <c r="H216" s="12"/>
      <c r="I216" s="17"/>
      <c r="J216" s="17"/>
      <c r="K216" s="17"/>
      <c r="L216" s="11"/>
      <c r="M216" s="12" t="s">
        <v>1130</v>
      </c>
      <c r="N216" s="12" t="s">
        <v>1131</v>
      </c>
      <c r="O216" s="12" t="s">
        <v>22</v>
      </c>
      <c r="P216" s="12" t="s">
        <v>22</v>
      </c>
      <c r="Q216" s="14" t="s">
        <v>1521</v>
      </c>
      <c r="R216" s="15">
        <v>46190</v>
      </c>
      <c r="S216" s="15">
        <v>46192</v>
      </c>
      <c r="T216" s="18"/>
      <c r="U216" s="18"/>
      <c r="V216" s="18"/>
      <c r="W216" s="18"/>
      <c r="X216" s="28"/>
    </row>
    <row r="217" spans="1:24" ht="15" customHeight="1" x14ac:dyDescent="0.25">
      <c r="A217" s="11">
        <v>18773913111</v>
      </c>
      <c r="B217" s="12" t="s">
        <v>1862</v>
      </c>
      <c r="C217" s="12" t="s">
        <v>528</v>
      </c>
      <c r="D217" s="12" t="s">
        <v>276</v>
      </c>
      <c r="E217" s="12" t="s">
        <v>1774</v>
      </c>
      <c r="F217" s="13">
        <v>2152</v>
      </c>
      <c r="G217" s="12">
        <v>200</v>
      </c>
      <c r="H217" s="12"/>
      <c r="I217" s="17"/>
      <c r="J217" s="17"/>
      <c r="K217" s="17"/>
      <c r="L217" s="11"/>
      <c r="M217" s="12" t="s">
        <v>1132</v>
      </c>
      <c r="N217" s="12" t="s">
        <v>30</v>
      </c>
      <c r="O217" s="12" t="s">
        <v>22</v>
      </c>
      <c r="P217" s="12" t="s">
        <v>22</v>
      </c>
      <c r="Q217" s="14" t="s">
        <v>1775</v>
      </c>
      <c r="R217" s="15">
        <v>46190</v>
      </c>
      <c r="S217" s="15">
        <v>46192</v>
      </c>
      <c r="T217" s="12"/>
      <c r="U217" s="18"/>
      <c r="V217" s="18"/>
      <c r="W217" s="18"/>
      <c r="X217" s="28"/>
    </row>
    <row r="218" spans="1:24" ht="15" customHeight="1" x14ac:dyDescent="0.25">
      <c r="A218" s="11">
        <v>16146424828</v>
      </c>
      <c r="B218" s="12" t="s">
        <v>1862</v>
      </c>
      <c r="C218" s="12" t="s">
        <v>528</v>
      </c>
      <c r="D218" s="12" t="s">
        <v>277</v>
      </c>
      <c r="E218" s="12" t="s">
        <v>712</v>
      </c>
      <c r="F218" s="13">
        <v>2153</v>
      </c>
      <c r="G218" s="12">
        <v>200</v>
      </c>
      <c r="H218" s="12"/>
      <c r="I218" s="17"/>
      <c r="J218" s="17"/>
      <c r="K218" s="17"/>
      <c r="L218" s="11"/>
      <c r="M218" s="12" t="s">
        <v>1133</v>
      </c>
      <c r="N218" s="12" t="s">
        <v>41</v>
      </c>
      <c r="O218" s="12" t="s">
        <v>22</v>
      </c>
      <c r="P218" s="12" t="s">
        <v>22</v>
      </c>
      <c r="Q218" s="14" t="s">
        <v>1522</v>
      </c>
      <c r="R218" s="15">
        <v>46190</v>
      </c>
      <c r="S218" s="15">
        <v>46192</v>
      </c>
      <c r="T218" s="18"/>
      <c r="U218" s="18"/>
      <c r="V218" s="18"/>
      <c r="W218" s="18"/>
      <c r="X218" s="28"/>
    </row>
    <row r="219" spans="1:24" ht="15" customHeight="1" x14ac:dyDescent="0.25">
      <c r="A219" s="11">
        <v>18004507857</v>
      </c>
      <c r="B219" s="12" t="s">
        <v>1862</v>
      </c>
      <c r="C219" s="12" t="s">
        <v>528</v>
      </c>
      <c r="D219" s="12" t="s">
        <v>278</v>
      </c>
      <c r="E219" s="12" t="s">
        <v>713</v>
      </c>
      <c r="F219" s="13">
        <v>2156</v>
      </c>
      <c r="G219" s="12">
        <v>100</v>
      </c>
      <c r="H219" s="12"/>
      <c r="I219" s="17"/>
      <c r="J219" s="17"/>
      <c r="K219" s="17"/>
      <c r="L219" s="11"/>
      <c r="M219" s="12" t="s">
        <v>1134</v>
      </c>
      <c r="N219" s="12" t="s">
        <v>37</v>
      </c>
      <c r="O219" s="12" t="s">
        <v>22</v>
      </c>
      <c r="P219" s="12" t="s">
        <v>22</v>
      </c>
      <c r="Q219" s="14" t="s">
        <v>1780</v>
      </c>
      <c r="R219" s="15">
        <v>46190</v>
      </c>
      <c r="S219" s="15">
        <v>46192</v>
      </c>
      <c r="T219" s="12"/>
      <c r="U219" s="18"/>
      <c r="V219" s="18"/>
      <c r="W219" s="18"/>
      <c r="X219" s="28"/>
    </row>
    <row r="220" spans="1:24" ht="15" customHeight="1" x14ac:dyDescent="0.25">
      <c r="A220" s="11">
        <v>19728387888</v>
      </c>
      <c r="B220" s="12" t="s">
        <v>1862</v>
      </c>
      <c r="C220" s="12" t="s">
        <v>528</v>
      </c>
      <c r="D220" s="12" t="s">
        <v>279</v>
      </c>
      <c r="E220" s="12" t="s">
        <v>714</v>
      </c>
      <c r="F220" s="13">
        <v>2157</v>
      </c>
      <c r="G220" s="12">
        <v>100</v>
      </c>
      <c r="H220" s="12"/>
      <c r="I220" s="17"/>
      <c r="J220" s="17"/>
      <c r="K220" s="17"/>
      <c r="L220" s="11"/>
      <c r="M220" s="12" t="s">
        <v>1135</v>
      </c>
      <c r="N220" s="12" t="s">
        <v>30</v>
      </c>
      <c r="O220" s="12" t="s">
        <v>22</v>
      </c>
      <c r="P220" s="12" t="s">
        <v>22</v>
      </c>
      <c r="Q220" s="14" t="s">
        <v>1778</v>
      </c>
      <c r="R220" s="15">
        <v>46190</v>
      </c>
      <c r="S220" s="15">
        <v>46192</v>
      </c>
      <c r="T220" s="12"/>
      <c r="U220" s="18"/>
      <c r="V220" s="18"/>
      <c r="W220" s="18"/>
      <c r="X220" s="28"/>
    </row>
    <row r="221" spans="1:24" ht="15" customHeight="1" x14ac:dyDescent="0.25">
      <c r="A221" s="11">
        <v>18664722344</v>
      </c>
      <c r="B221" s="12" t="s">
        <v>1862</v>
      </c>
      <c r="C221" s="12" t="s">
        <v>528</v>
      </c>
      <c r="D221" s="12" t="s">
        <v>280</v>
      </c>
      <c r="E221" s="12" t="s">
        <v>715</v>
      </c>
      <c r="F221" s="13">
        <v>2201</v>
      </c>
      <c r="G221" s="12">
        <v>1200</v>
      </c>
      <c r="H221" s="12"/>
      <c r="I221" s="17"/>
      <c r="J221" s="17"/>
      <c r="K221" s="17"/>
      <c r="L221" s="11"/>
      <c r="M221" s="12" t="s">
        <v>1136</v>
      </c>
      <c r="N221" s="12" t="s">
        <v>30</v>
      </c>
      <c r="O221" s="12" t="s">
        <v>22</v>
      </c>
      <c r="P221" s="12" t="s">
        <v>22</v>
      </c>
      <c r="Q221" s="14" t="s">
        <v>1523</v>
      </c>
      <c r="R221" s="15">
        <v>46190</v>
      </c>
      <c r="S221" s="15">
        <v>46192</v>
      </c>
      <c r="T221" s="18"/>
      <c r="U221" s="18"/>
      <c r="V221" s="18"/>
      <c r="W221" s="18"/>
      <c r="X221" s="28"/>
    </row>
    <row r="222" spans="1:24" ht="15" customHeight="1" x14ac:dyDescent="0.25">
      <c r="A222" s="11">
        <v>12143417788</v>
      </c>
      <c r="B222" s="12" t="s">
        <v>1862</v>
      </c>
      <c r="C222" s="12" t="s">
        <v>528</v>
      </c>
      <c r="D222" s="12" t="s">
        <v>281</v>
      </c>
      <c r="E222" s="12" t="s">
        <v>716</v>
      </c>
      <c r="F222" s="13">
        <v>2210</v>
      </c>
      <c r="G222" s="12">
        <v>100</v>
      </c>
      <c r="H222" s="12"/>
      <c r="I222" s="17"/>
      <c r="J222" s="17"/>
      <c r="K222" s="17"/>
      <c r="L222" s="11"/>
      <c r="M222" s="12" t="s">
        <v>1137</v>
      </c>
      <c r="N222" s="12" t="s">
        <v>30</v>
      </c>
      <c r="O222" s="12" t="s">
        <v>22</v>
      </c>
      <c r="P222" s="12" t="s">
        <v>22</v>
      </c>
      <c r="Q222" s="14" t="s">
        <v>1524</v>
      </c>
      <c r="R222" s="15">
        <v>46190</v>
      </c>
      <c r="S222" s="15">
        <v>46192</v>
      </c>
      <c r="T222" s="18"/>
      <c r="U222" s="18"/>
      <c r="V222" s="18"/>
      <c r="W222" s="18"/>
      <c r="X222" s="28"/>
    </row>
    <row r="223" spans="1:24" ht="15" customHeight="1" x14ac:dyDescent="0.25">
      <c r="A223" s="11">
        <v>18667656726</v>
      </c>
      <c r="B223" s="12" t="s">
        <v>1862</v>
      </c>
      <c r="C223" s="12" t="s">
        <v>528</v>
      </c>
      <c r="D223" s="12" t="s">
        <v>282</v>
      </c>
      <c r="E223" s="12" t="s">
        <v>717</v>
      </c>
      <c r="F223" s="13">
        <v>2211</v>
      </c>
      <c r="G223" s="12">
        <v>600</v>
      </c>
      <c r="H223" s="12"/>
      <c r="I223" s="17"/>
      <c r="J223" s="17"/>
      <c r="K223" s="17"/>
      <c r="L223" s="11"/>
      <c r="M223" s="12" t="s">
        <v>1138</v>
      </c>
      <c r="N223" s="12" t="s">
        <v>48</v>
      </c>
      <c r="O223" s="12" t="s">
        <v>22</v>
      </c>
      <c r="P223" s="12" t="s">
        <v>22</v>
      </c>
      <c r="Q223" s="14" t="s">
        <v>1525</v>
      </c>
      <c r="R223" s="15">
        <v>46190</v>
      </c>
      <c r="S223" s="15">
        <v>46192</v>
      </c>
      <c r="T223" s="18"/>
      <c r="U223" s="18"/>
      <c r="V223" s="18"/>
      <c r="W223" s="18"/>
      <c r="X223" s="28"/>
    </row>
    <row r="224" spans="1:24" ht="15" customHeight="1" x14ac:dyDescent="0.25">
      <c r="A224" s="11">
        <v>12815584840</v>
      </c>
      <c r="B224" s="12" t="s">
        <v>1862</v>
      </c>
      <c r="C224" s="12" t="s">
        <v>528</v>
      </c>
      <c r="D224" s="12" t="s">
        <v>283</v>
      </c>
      <c r="E224" s="12" t="s">
        <v>718</v>
      </c>
      <c r="F224" s="13">
        <v>2218</v>
      </c>
      <c r="G224" s="12">
        <v>200</v>
      </c>
      <c r="H224" s="12"/>
      <c r="I224" s="17"/>
      <c r="J224" s="17"/>
      <c r="K224" s="17"/>
      <c r="L224" s="11"/>
      <c r="M224" s="12" t="s">
        <v>1139</v>
      </c>
      <c r="N224" s="12" t="s">
        <v>30</v>
      </c>
      <c r="O224" s="12" t="s">
        <v>22</v>
      </c>
      <c r="P224" s="12" t="s">
        <v>22</v>
      </c>
      <c r="Q224" s="14" t="s">
        <v>1526</v>
      </c>
      <c r="R224" s="15">
        <v>46190</v>
      </c>
      <c r="S224" s="15">
        <v>46192</v>
      </c>
      <c r="T224" s="18"/>
      <c r="U224" s="18"/>
      <c r="V224" s="18"/>
      <c r="W224" s="18"/>
      <c r="X224" s="28"/>
    </row>
    <row r="225" spans="1:24" ht="15" customHeight="1" x14ac:dyDescent="0.25">
      <c r="A225" s="11">
        <v>18774395377</v>
      </c>
      <c r="B225" s="12" t="s">
        <v>1862</v>
      </c>
      <c r="C225" s="12" t="s">
        <v>528</v>
      </c>
      <c r="D225" s="12" t="s">
        <v>284</v>
      </c>
      <c r="E225" s="12" t="s">
        <v>719</v>
      </c>
      <c r="F225" s="13">
        <v>2219</v>
      </c>
      <c r="G225" s="12">
        <v>100</v>
      </c>
      <c r="H225" s="12"/>
      <c r="I225" s="17"/>
      <c r="J225" s="17"/>
      <c r="K225" s="17"/>
      <c r="L225" s="11"/>
      <c r="M225" s="12" t="s">
        <v>1140</v>
      </c>
      <c r="N225" s="12" t="s">
        <v>41</v>
      </c>
      <c r="O225" s="12" t="s">
        <v>22</v>
      </c>
      <c r="P225" s="12" t="s">
        <v>22</v>
      </c>
      <c r="Q225" s="14" t="s">
        <v>1776</v>
      </c>
      <c r="R225" s="15">
        <v>46190</v>
      </c>
      <c r="S225" s="15">
        <v>46192</v>
      </c>
      <c r="T225" s="12"/>
      <c r="U225" s="18"/>
      <c r="V225" s="18"/>
      <c r="W225" s="18"/>
      <c r="X225" s="28"/>
    </row>
    <row r="226" spans="1:24" ht="15" customHeight="1" x14ac:dyDescent="0.25">
      <c r="A226" s="11">
        <v>18009670646</v>
      </c>
      <c r="B226" s="12" t="s">
        <v>1862</v>
      </c>
      <c r="C226" s="12" t="s">
        <v>528</v>
      </c>
      <c r="D226" s="12" t="s">
        <v>285</v>
      </c>
      <c r="E226" s="14" t="s">
        <v>1679</v>
      </c>
      <c r="F226" s="13">
        <v>2221</v>
      </c>
      <c r="G226" s="12">
        <v>100</v>
      </c>
      <c r="H226" s="12"/>
      <c r="I226" s="17"/>
      <c r="J226" s="17"/>
      <c r="K226" s="17"/>
      <c r="L226" s="11"/>
      <c r="M226" s="12" t="s">
        <v>1141</v>
      </c>
      <c r="N226" s="12" t="s">
        <v>37</v>
      </c>
      <c r="O226" s="12" t="s">
        <v>22</v>
      </c>
      <c r="P226" s="12" t="s">
        <v>22</v>
      </c>
      <c r="Q226" s="14"/>
      <c r="R226" s="15">
        <v>46190</v>
      </c>
      <c r="S226" s="15">
        <v>46192</v>
      </c>
      <c r="T226" s="12"/>
      <c r="U226" s="18"/>
      <c r="V226" s="18"/>
      <c r="W226" s="18"/>
      <c r="X226" s="28"/>
    </row>
    <row r="227" spans="1:24" ht="15" customHeight="1" x14ac:dyDescent="0.25">
      <c r="A227" s="11">
        <v>14244565075</v>
      </c>
      <c r="B227" s="12" t="s">
        <v>1862</v>
      </c>
      <c r="C227" s="12" t="s">
        <v>528</v>
      </c>
      <c r="D227" s="12" t="s">
        <v>286</v>
      </c>
      <c r="E227" s="14" t="s">
        <v>1703</v>
      </c>
      <c r="F227" s="13">
        <v>2222</v>
      </c>
      <c r="G227" s="12">
        <v>100</v>
      </c>
      <c r="H227" s="12"/>
      <c r="I227" s="17"/>
      <c r="J227" s="17"/>
      <c r="K227" s="17"/>
      <c r="L227" s="11"/>
      <c r="M227" s="12" t="s">
        <v>1142</v>
      </c>
      <c r="N227" s="12" t="s">
        <v>50</v>
      </c>
      <c r="O227" s="12" t="s">
        <v>22</v>
      </c>
      <c r="P227" s="12" t="s">
        <v>22</v>
      </c>
      <c r="Q227" s="14" t="s">
        <v>1742</v>
      </c>
      <c r="R227" s="15">
        <v>46190</v>
      </c>
      <c r="S227" s="15">
        <v>46192</v>
      </c>
      <c r="T227" s="18"/>
      <c r="U227" s="18"/>
      <c r="V227" s="18"/>
      <c r="W227" s="18"/>
      <c r="X227" s="28"/>
    </row>
    <row r="228" spans="1:24" ht="15" customHeight="1" x14ac:dyDescent="0.25">
      <c r="A228" s="11">
        <v>14707872296</v>
      </c>
      <c r="B228" s="12" t="s">
        <v>1862</v>
      </c>
      <c r="C228" s="12" t="s">
        <v>528</v>
      </c>
      <c r="D228" s="12" t="s">
        <v>287</v>
      </c>
      <c r="E228" s="14" t="s">
        <v>1680</v>
      </c>
      <c r="F228" s="13">
        <v>2223</v>
      </c>
      <c r="G228" s="12">
        <v>100</v>
      </c>
      <c r="H228" s="12"/>
      <c r="I228" s="17"/>
      <c r="J228" s="17"/>
      <c r="K228" s="17"/>
      <c r="L228" s="11"/>
      <c r="M228" s="12" t="s">
        <v>1143</v>
      </c>
      <c r="N228" s="12" t="s">
        <v>37</v>
      </c>
      <c r="O228" s="12" t="s">
        <v>22</v>
      </c>
      <c r="P228" s="12" t="s">
        <v>22</v>
      </c>
      <c r="Q228" s="14" t="s">
        <v>1725</v>
      </c>
      <c r="R228" s="15">
        <v>46190</v>
      </c>
      <c r="S228" s="15">
        <v>46192</v>
      </c>
      <c r="T228" s="12"/>
      <c r="U228" s="18"/>
      <c r="V228" s="18"/>
      <c r="W228" s="18"/>
      <c r="X228" s="28"/>
    </row>
    <row r="229" spans="1:24" ht="15" customHeight="1" x14ac:dyDescent="0.25">
      <c r="A229" s="11">
        <v>18662987245</v>
      </c>
      <c r="B229" s="12" t="s">
        <v>1862</v>
      </c>
      <c r="C229" s="12" t="s">
        <v>528</v>
      </c>
      <c r="D229" s="12" t="s">
        <v>288</v>
      </c>
      <c r="E229" s="12" t="s">
        <v>720</v>
      </c>
      <c r="F229" s="13">
        <v>2227</v>
      </c>
      <c r="G229" s="12">
        <v>400</v>
      </c>
      <c r="H229" s="12"/>
      <c r="I229" s="17"/>
      <c r="J229" s="17"/>
      <c r="K229" s="17"/>
      <c r="L229" s="11"/>
      <c r="M229" s="12" t="s">
        <v>1144</v>
      </c>
      <c r="N229" s="12" t="s">
        <v>38</v>
      </c>
      <c r="O229" s="12" t="s">
        <v>22</v>
      </c>
      <c r="P229" s="12" t="s">
        <v>22</v>
      </c>
      <c r="Q229" s="14" t="s">
        <v>1527</v>
      </c>
      <c r="R229" s="15">
        <v>46190</v>
      </c>
      <c r="S229" s="15">
        <v>46192</v>
      </c>
      <c r="T229" s="18"/>
      <c r="U229" s="18"/>
      <c r="V229" s="18"/>
      <c r="W229" s="18"/>
      <c r="X229" s="28"/>
    </row>
    <row r="230" spans="1:24" ht="15" customHeight="1" x14ac:dyDescent="0.25">
      <c r="A230" s="11">
        <v>18004313000</v>
      </c>
      <c r="B230" s="12" t="s">
        <v>1862</v>
      </c>
      <c r="C230" s="12" t="s">
        <v>528</v>
      </c>
      <c r="D230" s="12" t="s">
        <v>289</v>
      </c>
      <c r="E230" s="12" t="s">
        <v>721</v>
      </c>
      <c r="F230" s="13">
        <v>2235</v>
      </c>
      <c r="G230" s="12">
        <v>2500</v>
      </c>
      <c r="H230" s="12"/>
      <c r="I230" s="17"/>
      <c r="J230" s="17"/>
      <c r="K230" s="17"/>
      <c r="L230" s="11"/>
      <c r="M230" s="12" t="s">
        <v>1145</v>
      </c>
      <c r="N230" s="12" t="s">
        <v>26</v>
      </c>
      <c r="O230" s="12" t="s">
        <v>22</v>
      </c>
      <c r="P230" s="12" t="s">
        <v>22</v>
      </c>
      <c r="Q230" s="14" t="s">
        <v>1528</v>
      </c>
      <c r="R230" s="15">
        <v>46190</v>
      </c>
      <c r="S230" s="15">
        <v>46192</v>
      </c>
      <c r="T230" s="12"/>
      <c r="U230" s="18"/>
      <c r="V230" s="18"/>
      <c r="W230" s="18"/>
      <c r="X230" s="28"/>
    </row>
    <row r="231" spans="1:24" ht="15" customHeight="1" x14ac:dyDescent="0.25">
      <c r="A231" s="11">
        <v>12156618834</v>
      </c>
      <c r="B231" s="12" t="s">
        <v>1862</v>
      </c>
      <c r="C231" s="12" t="s">
        <v>528</v>
      </c>
      <c r="D231" s="12" t="s">
        <v>290</v>
      </c>
      <c r="E231" s="12" t="s">
        <v>722</v>
      </c>
      <c r="F231" s="13">
        <v>2246</v>
      </c>
      <c r="G231" s="12">
        <v>100</v>
      </c>
      <c r="H231" s="12"/>
      <c r="I231" s="17"/>
      <c r="J231" s="17"/>
      <c r="K231" s="17"/>
      <c r="L231" s="11"/>
      <c r="M231" s="12" t="s">
        <v>1146</v>
      </c>
      <c r="N231" s="12" t="s">
        <v>38</v>
      </c>
      <c r="O231" s="12" t="s">
        <v>22</v>
      </c>
      <c r="P231" s="12" t="s">
        <v>22</v>
      </c>
      <c r="Q231" s="14" t="s">
        <v>1529</v>
      </c>
      <c r="R231" s="15">
        <v>46190</v>
      </c>
      <c r="S231" s="15">
        <v>46192</v>
      </c>
      <c r="T231" s="18"/>
      <c r="U231" s="18"/>
      <c r="V231" s="18"/>
      <c r="W231" s="18"/>
      <c r="X231" s="28"/>
    </row>
    <row r="232" spans="1:24" ht="15" customHeight="1" x14ac:dyDescent="0.25">
      <c r="A232" s="11">
        <v>18176852963</v>
      </c>
      <c r="B232" s="12" t="s">
        <v>1862</v>
      </c>
      <c r="C232" s="12" t="s">
        <v>528</v>
      </c>
      <c r="D232" s="12" t="s">
        <v>291</v>
      </c>
      <c r="E232" s="12" t="s">
        <v>723</v>
      </c>
      <c r="F232" s="13">
        <v>2252</v>
      </c>
      <c r="G232" s="12">
        <v>200</v>
      </c>
      <c r="H232" s="12"/>
      <c r="I232" s="17"/>
      <c r="J232" s="17"/>
      <c r="K232" s="17"/>
      <c r="L232" s="11"/>
      <c r="M232" s="12" t="s">
        <v>1147</v>
      </c>
      <c r="N232" s="12" t="s">
        <v>30</v>
      </c>
      <c r="O232" s="12" t="s">
        <v>22</v>
      </c>
      <c r="P232" s="12" t="s">
        <v>22</v>
      </c>
      <c r="Q232" s="14" t="s">
        <v>1530</v>
      </c>
      <c r="R232" s="15">
        <v>46190</v>
      </c>
      <c r="S232" s="15">
        <v>46192</v>
      </c>
      <c r="T232" s="18"/>
      <c r="U232" s="18"/>
      <c r="V232" s="18"/>
      <c r="W232" s="18"/>
      <c r="X232" s="28"/>
    </row>
    <row r="233" spans="1:24" ht="15" customHeight="1" x14ac:dyDescent="0.25">
      <c r="A233" s="11">
        <v>16788194052</v>
      </c>
      <c r="B233" s="12" t="s">
        <v>1862</v>
      </c>
      <c r="C233" s="12" t="s">
        <v>528</v>
      </c>
      <c r="D233" s="12" t="s">
        <v>292</v>
      </c>
      <c r="E233" s="14" t="s">
        <v>1704</v>
      </c>
      <c r="F233" s="13">
        <v>2253</v>
      </c>
      <c r="G233" s="12">
        <v>100</v>
      </c>
      <c r="H233" s="12"/>
      <c r="I233" s="17"/>
      <c r="J233" s="17"/>
      <c r="K233" s="17"/>
      <c r="L233" s="11"/>
      <c r="M233" s="12" t="s">
        <v>1148</v>
      </c>
      <c r="N233" s="12" t="s">
        <v>37</v>
      </c>
      <c r="O233" s="12" t="s">
        <v>22</v>
      </c>
      <c r="P233" s="12" t="s">
        <v>22</v>
      </c>
      <c r="Q233" s="14" t="s">
        <v>2178</v>
      </c>
      <c r="R233" s="15">
        <v>46190</v>
      </c>
      <c r="S233" s="15">
        <v>46192</v>
      </c>
      <c r="T233" s="12"/>
      <c r="U233" s="18"/>
      <c r="V233" s="18"/>
      <c r="W233" s="18"/>
      <c r="X233" s="28"/>
    </row>
    <row r="234" spans="1:24" ht="15" customHeight="1" x14ac:dyDescent="0.25">
      <c r="A234" s="11">
        <v>13034759262</v>
      </c>
      <c r="B234" s="12" t="s">
        <v>1862</v>
      </c>
      <c r="C234" s="12" t="s">
        <v>528</v>
      </c>
      <c r="D234" s="12" t="s">
        <v>293</v>
      </c>
      <c r="E234" s="12" t="s">
        <v>724</v>
      </c>
      <c r="F234" s="13">
        <v>2255</v>
      </c>
      <c r="G234" s="12">
        <v>100</v>
      </c>
      <c r="H234" s="12"/>
      <c r="I234" s="17"/>
      <c r="J234" s="17"/>
      <c r="K234" s="17"/>
      <c r="L234" s="11"/>
      <c r="M234" s="12" t="s">
        <v>1149</v>
      </c>
      <c r="N234" s="12" t="s">
        <v>31</v>
      </c>
      <c r="O234" s="12" t="s">
        <v>22</v>
      </c>
      <c r="P234" s="12" t="s">
        <v>22</v>
      </c>
      <c r="Q234" s="14" t="s">
        <v>1531</v>
      </c>
      <c r="R234" s="15">
        <v>46190</v>
      </c>
      <c r="S234" s="15">
        <v>46192</v>
      </c>
      <c r="T234" s="18"/>
      <c r="U234" s="18"/>
      <c r="V234" s="18"/>
      <c r="W234" s="18"/>
      <c r="X234" s="28"/>
    </row>
    <row r="235" spans="1:24" ht="15" customHeight="1" x14ac:dyDescent="0.25">
      <c r="A235" s="11">
        <v>17047842690</v>
      </c>
      <c r="B235" s="12" t="s">
        <v>1862</v>
      </c>
      <c r="C235" s="12" t="s">
        <v>528</v>
      </c>
      <c r="D235" s="12" t="s">
        <v>294</v>
      </c>
      <c r="E235" s="12" t="s">
        <v>725</v>
      </c>
      <c r="F235" s="13">
        <v>2256</v>
      </c>
      <c r="G235" s="12">
        <v>100</v>
      </c>
      <c r="H235" s="12"/>
      <c r="I235" s="17"/>
      <c r="J235" s="17"/>
      <c r="K235" s="17"/>
      <c r="L235" s="11"/>
      <c r="M235" s="12" t="s">
        <v>1150</v>
      </c>
      <c r="N235" s="12" t="s">
        <v>34</v>
      </c>
      <c r="O235" s="12" t="s">
        <v>22</v>
      </c>
      <c r="P235" s="12" t="s">
        <v>22</v>
      </c>
      <c r="Q235" s="14" t="s">
        <v>1532</v>
      </c>
      <c r="R235" s="15">
        <v>46190</v>
      </c>
      <c r="S235" s="15">
        <v>46192</v>
      </c>
      <c r="T235" s="18"/>
      <c r="U235" s="18"/>
      <c r="V235" s="18"/>
      <c r="W235" s="18"/>
      <c r="X235" s="28"/>
    </row>
    <row r="236" spans="1:24" ht="15" customHeight="1" x14ac:dyDescent="0.25">
      <c r="A236" s="11">
        <v>18434659351</v>
      </c>
      <c r="B236" s="12" t="s">
        <v>1862</v>
      </c>
      <c r="C236" s="12" t="s">
        <v>528</v>
      </c>
      <c r="D236" s="12" t="s">
        <v>295</v>
      </c>
      <c r="E236" s="12" t="s">
        <v>726</v>
      </c>
      <c r="F236" s="13">
        <v>2259</v>
      </c>
      <c r="G236" s="12">
        <v>100</v>
      </c>
      <c r="H236" s="12"/>
      <c r="I236" s="17"/>
      <c r="J236" s="17"/>
      <c r="K236" s="17"/>
      <c r="L236" s="11"/>
      <c r="M236" s="12" t="s">
        <v>1151</v>
      </c>
      <c r="N236" s="12" t="s">
        <v>25</v>
      </c>
      <c r="O236" s="12" t="s">
        <v>22</v>
      </c>
      <c r="P236" s="12" t="s">
        <v>22</v>
      </c>
      <c r="Q236" s="14" t="s">
        <v>1533</v>
      </c>
      <c r="R236" s="15">
        <v>46190</v>
      </c>
      <c r="S236" s="15">
        <v>46192</v>
      </c>
      <c r="T236" s="18"/>
      <c r="U236" s="18"/>
      <c r="V236" s="18"/>
      <c r="W236" s="18"/>
      <c r="X236" s="28"/>
    </row>
    <row r="237" spans="1:24" ht="15" customHeight="1" x14ac:dyDescent="0.25">
      <c r="A237" s="11">
        <v>12149522712</v>
      </c>
      <c r="B237" s="12" t="s">
        <v>1862</v>
      </c>
      <c r="C237" s="12" t="s">
        <v>528</v>
      </c>
      <c r="D237" s="12" t="s">
        <v>296</v>
      </c>
      <c r="E237" s="12" t="s">
        <v>727</v>
      </c>
      <c r="F237" s="13">
        <v>2260</v>
      </c>
      <c r="G237" s="12">
        <v>200</v>
      </c>
      <c r="H237" s="12"/>
      <c r="I237" s="17"/>
      <c r="J237" s="17"/>
      <c r="K237" s="17"/>
      <c r="L237" s="11"/>
      <c r="M237" s="12" t="s">
        <v>1152</v>
      </c>
      <c r="N237" s="12" t="s">
        <v>30</v>
      </c>
      <c r="O237" s="12" t="s">
        <v>22</v>
      </c>
      <c r="P237" s="12" t="s">
        <v>22</v>
      </c>
      <c r="Q237" s="14" t="s">
        <v>2179</v>
      </c>
      <c r="R237" s="15">
        <v>46190</v>
      </c>
      <c r="S237" s="15">
        <v>46192</v>
      </c>
      <c r="T237" s="12"/>
      <c r="U237" s="18"/>
      <c r="V237" s="18"/>
      <c r="W237" s="18"/>
      <c r="X237" s="28"/>
    </row>
    <row r="238" spans="1:24" ht="15" customHeight="1" x14ac:dyDescent="0.25">
      <c r="A238" s="11">
        <v>19528352880</v>
      </c>
      <c r="B238" s="12" t="s">
        <v>1862</v>
      </c>
      <c r="C238" s="12" t="s">
        <v>528</v>
      </c>
      <c r="D238" s="12" t="s">
        <v>297</v>
      </c>
      <c r="E238" s="12" t="s">
        <v>728</v>
      </c>
      <c r="F238" s="13">
        <v>2261</v>
      </c>
      <c r="G238" s="12">
        <v>200</v>
      </c>
      <c r="H238" s="12"/>
      <c r="I238" s="17"/>
      <c r="J238" s="17"/>
      <c r="K238" s="17"/>
      <c r="L238" s="11"/>
      <c r="M238" s="12" t="s">
        <v>1153</v>
      </c>
      <c r="N238" s="12" t="s">
        <v>36</v>
      </c>
      <c r="O238" s="12" t="s">
        <v>22</v>
      </c>
      <c r="P238" s="12" t="s">
        <v>22</v>
      </c>
      <c r="Q238" s="14" t="s">
        <v>1534</v>
      </c>
      <c r="R238" s="15">
        <v>46190</v>
      </c>
      <c r="S238" s="15">
        <v>46192</v>
      </c>
      <c r="T238" s="18"/>
      <c r="U238" s="18"/>
      <c r="V238" s="18"/>
      <c r="W238" s="18"/>
      <c r="X238" s="28"/>
    </row>
    <row r="239" spans="1:24" ht="15" customHeight="1" x14ac:dyDescent="0.25">
      <c r="A239" s="11">
        <v>18434783634</v>
      </c>
      <c r="B239" s="12" t="s">
        <v>1862</v>
      </c>
      <c r="C239" s="12" t="s">
        <v>528</v>
      </c>
      <c r="D239" s="12" t="s">
        <v>298</v>
      </c>
      <c r="E239" s="12" t="s">
        <v>729</v>
      </c>
      <c r="F239" s="13">
        <v>2301</v>
      </c>
      <c r="G239" s="12">
        <v>400</v>
      </c>
      <c r="H239" s="12"/>
      <c r="I239" s="17"/>
      <c r="J239" s="17"/>
      <c r="K239" s="17"/>
      <c r="L239" s="11"/>
      <c r="M239" s="12" t="s">
        <v>1154</v>
      </c>
      <c r="N239" s="12" t="s">
        <v>26</v>
      </c>
      <c r="O239" s="12" t="s">
        <v>22</v>
      </c>
      <c r="P239" s="12" t="s">
        <v>22</v>
      </c>
      <c r="Q239" s="14" t="s">
        <v>1535</v>
      </c>
      <c r="R239" s="15">
        <v>46190</v>
      </c>
      <c r="S239" s="15">
        <v>46192</v>
      </c>
      <c r="T239" s="18"/>
      <c r="U239" s="18"/>
      <c r="V239" s="18"/>
      <c r="W239" s="18"/>
      <c r="X239" s="28"/>
    </row>
    <row r="240" spans="1:24" ht="15" customHeight="1" x14ac:dyDescent="0.25">
      <c r="A240" s="11">
        <v>17864249256</v>
      </c>
      <c r="B240" s="12" t="s">
        <v>1862</v>
      </c>
      <c r="C240" s="12" t="s">
        <v>528</v>
      </c>
      <c r="D240" s="12" t="s">
        <v>299</v>
      </c>
      <c r="E240" s="12" t="s">
        <v>730</v>
      </c>
      <c r="F240" s="13">
        <v>2307</v>
      </c>
      <c r="G240" s="12">
        <v>400</v>
      </c>
      <c r="H240" s="12"/>
      <c r="I240" s="17"/>
      <c r="J240" s="17"/>
      <c r="K240" s="17"/>
      <c r="L240" s="11"/>
      <c r="M240" s="12" t="s">
        <v>1155</v>
      </c>
      <c r="N240" s="12" t="s">
        <v>30</v>
      </c>
      <c r="O240" s="12" t="s">
        <v>22</v>
      </c>
      <c r="P240" s="12" t="s">
        <v>22</v>
      </c>
      <c r="Q240" s="14" t="s">
        <v>2180</v>
      </c>
      <c r="R240" s="15">
        <v>46190</v>
      </c>
      <c r="S240" s="15">
        <v>46192</v>
      </c>
      <c r="T240" s="12"/>
      <c r="U240" s="18"/>
      <c r="V240" s="18"/>
      <c r="W240" s="18"/>
      <c r="X240" s="28"/>
    </row>
    <row r="241" spans="1:24" ht="15" customHeight="1" x14ac:dyDescent="0.25">
      <c r="A241" s="11">
        <v>18555847887</v>
      </c>
      <c r="B241" s="12" t="s">
        <v>1862</v>
      </c>
      <c r="C241" s="12" t="s">
        <v>528</v>
      </c>
      <c r="D241" s="12" t="s">
        <v>300</v>
      </c>
      <c r="E241" s="12" t="s">
        <v>731</v>
      </c>
      <c r="F241" s="13">
        <v>2313</v>
      </c>
      <c r="G241" s="12">
        <v>400</v>
      </c>
      <c r="H241" s="12"/>
      <c r="I241" s="17"/>
      <c r="J241" s="17"/>
      <c r="K241" s="17"/>
      <c r="L241" s="11"/>
      <c r="M241" s="12" t="s">
        <v>1156</v>
      </c>
      <c r="N241" s="12" t="s">
        <v>30</v>
      </c>
      <c r="O241" s="12" t="s">
        <v>22</v>
      </c>
      <c r="P241" s="12" t="s">
        <v>22</v>
      </c>
      <c r="Q241" s="14" t="s">
        <v>1536</v>
      </c>
      <c r="R241" s="15">
        <v>46190</v>
      </c>
      <c r="S241" s="15">
        <v>46192</v>
      </c>
      <c r="T241" s="18"/>
      <c r="U241" s="18"/>
      <c r="V241" s="18"/>
      <c r="W241" s="18"/>
      <c r="X241" s="28"/>
    </row>
    <row r="242" spans="1:24" ht="15" customHeight="1" x14ac:dyDescent="0.25">
      <c r="A242" s="11">
        <v>19083990442</v>
      </c>
      <c r="B242" s="12" t="s">
        <v>1862</v>
      </c>
      <c r="C242" s="12" t="s">
        <v>528</v>
      </c>
      <c r="D242" s="12" t="s">
        <v>301</v>
      </c>
      <c r="E242" s="12" t="s">
        <v>732</v>
      </c>
      <c r="F242" s="13">
        <v>2318</v>
      </c>
      <c r="G242" s="12">
        <v>200</v>
      </c>
      <c r="H242" s="12"/>
      <c r="I242" s="17"/>
      <c r="J242" s="17"/>
      <c r="K242" s="17"/>
      <c r="L242" s="11"/>
      <c r="M242" s="12" t="s">
        <v>1157</v>
      </c>
      <c r="N242" s="12" t="s">
        <v>27</v>
      </c>
      <c r="O242" s="12" t="s">
        <v>22</v>
      </c>
      <c r="P242" s="12" t="s">
        <v>22</v>
      </c>
      <c r="Q242" s="14" t="s">
        <v>1810</v>
      </c>
      <c r="R242" s="15">
        <v>46190</v>
      </c>
      <c r="S242" s="15">
        <v>46192</v>
      </c>
      <c r="T242" s="18"/>
      <c r="U242" s="18"/>
      <c r="V242" s="18"/>
      <c r="W242" s="18"/>
      <c r="X242" s="28"/>
    </row>
    <row r="243" spans="1:24" ht="15" customHeight="1" x14ac:dyDescent="0.25">
      <c r="A243" s="11">
        <v>18668753299</v>
      </c>
      <c r="B243" s="12" t="s">
        <v>1862</v>
      </c>
      <c r="C243" s="12" t="s">
        <v>528</v>
      </c>
      <c r="D243" s="12" t="s">
        <v>302</v>
      </c>
      <c r="E243" s="12" t="s">
        <v>733</v>
      </c>
      <c r="F243" s="13">
        <v>2319</v>
      </c>
      <c r="G243" s="12">
        <v>400</v>
      </c>
      <c r="H243" s="12"/>
      <c r="I243" s="17"/>
      <c r="J243" s="17"/>
      <c r="K243" s="17"/>
      <c r="L243" s="11"/>
      <c r="M243" s="12" t="s">
        <v>1158</v>
      </c>
      <c r="N243" s="12" t="s">
        <v>56</v>
      </c>
      <c r="O243" s="12" t="s">
        <v>22</v>
      </c>
      <c r="P243" s="12" t="s">
        <v>22</v>
      </c>
      <c r="Q243" s="14" t="s">
        <v>1537</v>
      </c>
      <c r="R243" s="15">
        <v>46190</v>
      </c>
      <c r="S243" s="15">
        <v>46192</v>
      </c>
      <c r="T243" s="18"/>
      <c r="U243" s="18"/>
      <c r="V243" s="18"/>
      <c r="W243" s="18"/>
      <c r="X243" s="28"/>
    </row>
    <row r="244" spans="1:24" ht="15" customHeight="1" x14ac:dyDescent="0.25">
      <c r="A244" s="11">
        <v>18884992212</v>
      </c>
      <c r="B244" s="12" t="s">
        <v>1862</v>
      </c>
      <c r="C244" s="12" t="s">
        <v>528</v>
      </c>
      <c r="D244" s="12" t="s">
        <v>303</v>
      </c>
      <c r="E244" s="12" t="s">
        <v>734</v>
      </c>
      <c r="F244" s="13">
        <v>2322</v>
      </c>
      <c r="G244" s="12">
        <v>100</v>
      </c>
      <c r="H244" s="12"/>
      <c r="I244" s="17"/>
      <c r="J244" s="17"/>
      <c r="K244" s="17"/>
      <c r="L244" s="11"/>
      <c r="M244" s="12" t="s">
        <v>1159</v>
      </c>
      <c r="N244" s="12" t="s">
        <v>25</v>
      </c>
      <c r="O244" s="12" t="s">
        <v>22</v>
      </c>
      <c r="P244" s="12" t="s">
        <v>22</v>
      </c>
      <c r="Q244" s="14" t="s">
        <v>1781</v>
      </c>
      <c r="R244" s="15">
        <v>46190</v>
      </c>
      <c r="S244" s="15">
        <v>46192</v>
      </c>
      <c r="T244" s="12"/>
      <c r="U244" s="18"/>
      <c r="V244" s="18"/>
      <c r="W244" s="18"/>
      <c r="X244" s="28"/>
    </row>
    <row r="245" spans="1:24" ht="15" customHeight="1" x14ac:dyDescent="0.25">
      <c r="A245" s="11">
        <v>18669477379</v>
      </c>
      <c r="B245" s="12" t="s">
        <v>1862</v>
      </c>
      <c r="C245" s="12" t="s">
        <v>528</v>
      </c>
      <c r="D245" s="12" t="s">
        <v>304</v>
      </c>
      <c r="E245" s="12" t="s">
        <v>735</v>
      </c>
      <c r="F245" s="13">
        <v>2325</v>
      </c>
      <c r="G245" s="12">
        <v>1500</v>
      </c>
      <c r="H245" s="12"/>
      <c r="I245" s="17"/>
      <c r="J245" s="17"/>
      <c r="K245" s="17"/>
      <c r="L245" s="11"/>
      <c r="M245" s="12" t="s">
        <v>1160</v>
      </c>
      <c r="N245" s="12" t="s">
        <v>44</v>
      </c>
      <c r="O245" s="12" t="s">
        <v>22</v>
      </c>
      <c r="P245" s="12" t="s">
        <v>22</v>
      </c>
      <c r="Q245" s="14" t="s">
        <v>2181</v>
      </c>
      <c r="R245" s="15">
        <v>46190</v>
      </c>
      <c r="S245" s="15">
        <v>46192</v>
      </c>
      <c r="T245" s="12"/>
      <c r="U245" s="18"/>
      <c r="V245" s="18"/>
      <c r="W245" s="18"/>
      <c r="X245" s="28"/>
    </row>
    <row r="246" spans="1:24" ht="15" customHeight="1" x14ac:dyDescent="0.25">
      <c r="A246" s="11">
        <v>14153900123</v>
      </c>
      <c r="B246" s="12" t="s">
        <v>1862</v>
      </c>
      <c r="C246" s="12" t="s">
        <v>528</v>
      </c>
      <c r="D246" s="12" t="s">
        <v>305</v>
      </c>
      <c r="E246" s="12" t="s">
        <v>736</v>
      </c>
      <c r="F246" s="13">
        <v>2347</v>
      </c>
      <c r="G246" s="12">
        <v>400</v>
      </c>
      <c r="H246" s="12"/>
      <c r="I246" s="17"/>
      <c r="J246" s="17"/>
      <c r="K246" s="17"/>
      <c r="L246" s="11"/>
      <c r="M246" s="12" t="s">
        <v>1161</v>
      </c>
      <c r="N246" s="12" t="s">
        <v>26</v>
      </c>
      <c r="O246" s="12" t="s">
        <v>22</v>
      </c>
      <c r="P246" s="12" t="s">
        <v>22</v>
      </c>
      <c r="Q246" s="14" t="s">
        <v>1538</v>
      </c>
      <c r="R246" s="15">
        <v>46190</v>
      </c>
      <c r="S246" s="15">
        <v>46192</v>
      </c>
      <c r="T246" s="18"/>
      <c r="U246" s="18"/>
      <c r="V246" s="18"/>
      <c r="W246" s="18"/>
      <c r="X246" s="28"/>
    </row>
    <row r="247" spans="1:24" ht="15" customHeight="1" x14ac:dyDescent="0.25">
      <c r="A247" s="11">
        <v>17043907374</v>
      </c>
      <c r="B247" s="12" t="s">
        <v>1862</v>
      </c>
      <c r="C247" s="12" t="s">
        <v>528</v>
      </c>
      <c r="D247" s="12" t="s">
        <v>306</v>
      </c>
      <c r="E247" s="12" t="s">
        <v>737</v>
      </c>
      <c r="F247" s="13">
        <v>2352</v>
      </c>
      <c r="G247" s="12">
        <v>200</v>
      </c>
      <c r="H247" s="12"/>
      <c r="I247" s="17"/>
      <c r="J247" s="17"/>
      <c r="K247" s="17"/>
      <c r="L247" s="11"/>
      <c r="M247" s="12" t="s">
        <v>1162</v>
      </c>
      <c r="N247" s="12" t="s">
        <v>34</v>
      </c>
      <c r="O247" s="12" t="s">
        <v>22</v>
      </c>
      <c r="P247" s="12" t="s">
        <v>22</v>
      </c>
      <c r="Q247" s="14" t="s">
        <v>1539</v>
      </c>
      <c r="R247" s="15">
        <v>46190</v>
      </c>
      <c r="S247" s="15">
        <v>46192</v>
      </c>
      <c r="T247" s="18"/>
      <c r="U247" s="18"/>
      <c r="V247" s="18"/>
      <c r="W247" s="18"/>
      <c r="X247" s="28"/>
    </row>
    <row r="248" spans="1:24" ht="15" customHeight="1" x14ac:dyDescent="0.25">
      <c r="A248" s="11">
        <v>18332645710</v>
      </c>
      <c r="B248" s="12" t="s">
        <v>1862</v>
      </c>
      <c r="C248" s="12" t="s">
        <v>528</v>
      </c>
      <c r="D248" s="12" t="s">
        <v>307</v>
      </c>
      <c r="E248" s="12" t="s">
        <v>738</v>
      </c>
      <c r="F248" s="13">
        <v>2353</v>
      </c>
      <c r="G248" s="12">
        <v>200</v>
      </c>
      <c r="H248" s="12"/>
      <c r="I248" s="17"/>
      <c r="J248" s="17"/>
      <c r="K248" s="17"/>
      <c r="L248" s="11"/>
      <c r="M248" s="12" t="s">
        <v>1163</v>
      </c>
      <c r="N248" s="12" t="s">
        <v>26</v>
      </c>
      <c r="O248" s="12" t="s">
        <v>22</v>
      </c>
      <c r="P248" s="12" t="s">
        <v>22</v>
      </c>
      <c r="Q248" s="14" t="s">
        <v>2182</v>
      </c>
      <c r="R248" s="15">
        <v>46190</v>
      </c>
      <c r="S248" s="15">
        <v>46192</v>
      </c>
      <c r="T248" s="12"/>
      <c r="U248" s="18"/>
      <c r="V248" s="18"/>
      <c r="W248" s="18"/>
      <c r="X248" s="28"/>
    </row>
    <row r="249" spans="1:24" ht="15" customHeight="1" x14ac:dyDescent="0.25">
      <c r="A249" s="11">
        <v>18002752576</v>
      </c>
      <c r="B249" s="12" t="s">
        <v>1862</v>
      </c>
      <c r="C249" s="12" t="s">
        <v>528</v>
      </c>
      <c r="D249" s="12" t="s">
        <v>308</v>
      </c>
      <c r="E249" s="14" t="s">
        <v>1705</v>
      </c>
      <c r="F249" s="13">
        <v>2358</v>
      </c>
      <c r="G249" s="12">
        <v>100</v>
      </c>
      <c r="H249" s="12"/>
      <c r="I249" s="17"/>
      <c r="J249" s="17"/>
      <c r="K249" s="17"/>
      <c r="L249" s="11"/>
      <c r="M249" s="12" t="s">
        <v>1164</v>
      </c>
      <c r="N249" s="12" t="s">
        <v>27</v>
      </c>
      <c r="O249" s="12" t="s">
        <v>22</v>
      </c>
      <c r="P249" s="12" t="s">
        <v>22</v>
      </c>
      <c r="Q249" s="14" t="s">
        <v>2183</v>
      </c>
      <c r="R249" s="15">
        <v>46190</v>
      </c>
      <c r="S249" s="15">
        <v>46192</v>
      </c>
      <c r="T249" s="12"/>
      <c r="U249" s="18"/>
      <c r="V249" s="18"/>
      <c r="W249" s="18"/>
      <c r="X249" s="28"/>
    </row>
    <row r="250" spans="1:24" ht="15" customHeight="1" x14ac:dyDescent="0.25">
      <c r="A250" s="11">
        <v>17048929822</v>
      </c>
      <c r="B250" s="12" t="s">
        <v>1862</v>
      </c>
      <c r="C250" s="12" t="s">
        <v>528</v>
      </c>
      <c r="D250" s="12" t="s">
        <v>309</v>
      </c>
      <c r="E250" s="12" t="s">
        <v>739</v>
      </c>
      <c r="F250" s="13">
        <v>2359</v>
      </c>
      <c r="G250" s="12">
        <v>100</v>
      </c>
      <c r="H250" s="12"/>
      <c r="I250" s="17"/>
      <c r="J250" s="17"/>
      <c r="K250" s="17"/>
      <c r="L250" s="11"/>
      <c r="M250" s="12" t="s">
        <v>1165</v>
      </c>
      <c r="N250" s="12" t="s">
        <v>34</v>
      </c>
      <c r="O250" s="12" t="s">
        <v>22</v>
      </c>
      <c r="P250" s="12" t="s">
        <v>22</v>
      </c>
      <c r="Q250" s="14" t="s">
        <v>1540</v>
      </c>
      <c r="R250" s="15">
        <v>46190</v>
      </c>
      <c r="S250" s="15">
        <v>46192</v>
      </c>
      <c r="T250" s="18"/>
      <c r="U250" s="18"/>
      <c r="V250" s="18"/>
      <c r="W250" s="18"/>
      <c r="X250" s="28"/>
    </row>
    <row r="251" spans="1:24" ht="15" customHeight="1" x14ac:dyDescent="0.25">
      <c r="A251" s="11">
        <v>17705645544</v>
      </c>
      <c r="B251" s="12" t="s">
        <v>1862</v>
      </c>
      <c r="C251" s="12" t="s">
        <v>528</v>
      </c>
      <c r="D251" s="12" t="s">
        <v>310</v>
      </c>
      <c r="E251" s="12" t="s">
        <v>740</v>
      </c>
      <c r="F251" s="13">
        <v>2401</v>
      </c>
      <c r="G251" s="12">
        <v>200</v>
      </c>
      <c r="H251" s="12"/>
      <c r="I251" s="17"/>
      <c r="J251" s="17"/>
      <c r="K251" s="17"/>
      <c r="L251" s="11"/>
      <c r="M251" s="12" t="s">
        <v>1166</v>
      </c>
      <c r="N251" s="12" t="s">
        <v>37</v>
      </c>
      <c r="O251" s="12" t="s">
        <v>22</v>
      </c>
      <c r="P251" s="12" t="s">
        <v>22</v>
      </c>
      <c r="Q251" s="14" t="s">
        <v>1541</v>
      </c>
      <c r="R251" s="15">
        <v>46190</v>
      </c>
      <c r="S251" s="15">
        <v>46192</v>
      </c>
      <c r="T251" s="18"/>
      <c r="U251" s="18"/>
      <c r="V251" s="18"/>
      <c r="W251" s="18"/>
      <c r="X251" s="28"/>
    </row>
    <row r="252" spans="1:24" ht="15" customHeight="1" x14ac:dyDescent="0.25">
      <c r="A252" s="11">
        <v>18773483647</v>
      </c>
      <c r="B252" s="12" t="s">
        <v>1862</v>
      </c>
      <c r="C252" s="12" t="s">
        <v>528</v>
      </c>
      <c r="D252" s="12" t="s">
        <v>311</v>
      </c>
      <c r="E252" s="12" t="s">
        <v>741</v>
      </c>
      <c r="F252" s="13">
        <v>2405</v>
      </c>
      <c r="G252" s="12">
        <v>200</v>
      </c>
      <c r="H252" s="12"/>
      <c r="I252" s="17"/>
      <c r="J252" s="17"/>
      <c r="K252" s="17"/>
      <c r="L252" s="11"/>
      <c r="M252" s="12" t="s">
        <v>1167</v>
      </c>
      <c r="N252" s="12" t="s">
        <v>28</v>
      </c>
      <c r="O252" s="12" t="s">
        <v>22</v>
      </c>
      <c r="P252" s="12" t="s">
        <v>22</v>
      </c>
      <c r="Q252" s="14" t="s">
        <v>1542</v>
      </c>
      <c r="R252" s="15">
        <v>46190</v>
      </c>
      <c r="S252" s="15">
        <v>46192</v>
      </c>
      <c r="T252" s="18"/>
      <c r="U252" s="18"/>
      <c r="V252" s="18"/>
      <c r="W252" s="18"/>
      <c r="X252" s="28"/>
    </row>
    <row r="253" spans="1:24" ht="15" customHeight="1" x14ac:dyDescent="0.25">
      <c r="A253" s="11">
        <v>16319425466</v>
      </c>
      <c r="B253" s="12" t="s">
        <v>1862</v>
      </c>
      <c r="C253" s="12" t="s">
        <v>528</v>
      </c>
      <c r="D253" s="12" t="s">
        <v>312</v>
      </c>
      <c r="E253" s="12" t="s">
        <v>742</v>
      </c>
      <c r="F253" s="13">
        <v>2409</v>
      </c>
      <c r="G253" s="12">
        <v>200</v>
      </c>
      <c r="H253" s="12"/>
      <c r="I253" s="17"/>
      <c r="J253" s="17"/>
      <c r="K253" s="17"/>
      <c r="L253" s="11"/>
      <c r="M253" s="12" t="s">
        <v>1168</v>
      </c>
      <c r="N253" s="12" t="s">
        <v>24</v>
      </c>
      <c r="O253" s="12" t="s">
        <v>22</v>
      </c>
      <c r="P253" s="12" t="s">
        <v>22</v>
      </c>
      <c r="Q253" s="14" t="s">
        <v>1811</v>
      </c>
      <c r="R253" s="15">
        <v>46190</v>
      </c>
      <c r="S253" s="15">
        <v>46192</v>
      </c>
      <c r="T253" s="18"/>
      <c r="U253" s="18"/>
      <c r="V253" s="18"/>
      <c r="W253" s="18"/>
      <c r="X253" s="28"/>
    </row>
    <row r="254" spans="1:24" ht="15" customHeight="1" x14ac:dyDescent="0.25">
      <c r="A254" s="11">
        <v>18662040649</v>
      </c>
      <c r="B254" s="12" t="s">
        <v>1862</v>
      </c>
      <c r="C254" s="12" t="s">
        <v>528</v>
      </c>
      <c r="D254" s="12" t="s">
        <v>313</v>
      </c>
      <c r="E254" s="12" t="s">
        <v>743</v>
      </c>
      <c r="F254" s="13">
        <v>2419</v>
      </c>
      <c r="G254" s="12">
        <v>200</v>
      </c>
      <c r="H254" s="12"/>
      <c r="I254" s="17"/>
      <c r="J254" s="17"/>
      <c r="K254" s="17"/>
      <c r="L254" s="11"/>
      <c r="M254" s="12" t="s">
        <v>1169</v>
      </c>
      <c r="N254" s="12" t="s">
        <v>25</v>
      </c>
      <c r="O254" s="12" t="s">
        <v>22</v>
      </c>
      <c r="P254" s="12" t="s">
        <v>22</v>
      </c>
      <c r="Q254" s="14" t="s">
        <v>2184</v>
      </c>
      <c r="R254" s="15">
        <v>46190</v>
      </c>
      <c r="S254" s="15">
        <v>46192</v>
      </c>
      <c r="T254" s="12"/>
      <c r="U254" s="18"/>
      <c r="V254" s="18"/>
      <c r="W254" s="18"/>
      <c r="X254" s="28"/>
    </row>
    <row r="255" spans="1:24" ht="15" customHeight="1" x14ac:dyDescent="0.25">
      <c r="A255" s="11">
        <v>18004303376</v>
      </c>
      <c r="B255" s="12" t="s">
        <v>1862</v>
      </c>
      <c r="C255" s="12" t="s">
        <v>528</v>
      </c>
      <c r="D255" s="12" t="s">
        <v>314</v>
      </c>
      <c r="E255" s="19" t="s">
        <v>1861</v>
      </c>
      <c r="F255" s="13">
        <v>2435</v>
      </c>
      <c r="G255" s="12">
        <v>900</v>
      </c>
      <c r="H255" s="12"/>
      <c r="I255" s="17"/>
      <c r="J255" s="17"/>
      <c r="K255" s="17"/>
      <c r="L255" s="11"/>
      <c r="M255" s="12" t="s">
        <v>1170</v>
      </c>
      <c r="N255" s="12" t="s">
        <v>37</v>
      </c>
      <c r="O255" s="12" t="s">
        <v>22</v>
      </c>
      <c r="P255" s="12" t="s">
        <v>22</v>
      </c>
      <c r="Q255" s="14" t="s">
        <v>2185</v>
      </c>
      <c r="R255" s="15">
        <v>46190</v>
      </c>
      <c r="S255" s="15">
        <v>46192</v>
      </c>
      <c r="T255" s="12"/>
      <c r="U255" s="18"/>
      <c r="V255" s="18"/>
      <c r="W255" s="18"/>
      <c r="X255" s="28"/>
    </row>
    <row r="256" spans="1:24" ht="15" customHeight="1" x14ac:dyDescent="0.25">
      <c r="A256" s="11">
        <v>18886167976</v>
      </c>
      <c r="B256" s="12" t="s">
        <v>1862</v>
      </c>
      <c r="C256" s="12" t="s">
        <v>528</v>
      </c>
      <c r="D256" s="12" t="s">
        <v>315</v>
      </c>
      <c r="E256" s="12" t="s">
        <v>744</v>
      </c>
      <c r="F256" s="13">
        <v>2443</v>
      </c>
      <c r="G256" s="12">
        <v>100</v>
      </c>
      <c r="H256" s="12"/>
      <c r="I256" s="17"/>
      <c r="J256" s="17"/>
      <c r="K256" s="17"/>
      <c r="L256" s="11"/>
      <c r="M256" s="12" t="s">
        <v>1171</v>
      </c>
      <c r="N256" s="12" t="s">
        <v>30</v>
      </c>
      <c r="O256" s="12" t="s">
        <v>22</v>
      </c>
      <c r="P256" s="12" t="s">
        <v>22</v>
      </c>
      <c r="Q256" s="14" t="s">
        <v>1543</v>
      </c>
      <c r="R256" s="15">
        <v>46190</v>
      </c>
      <c r="S256" s="15">
        <v>46192</v>
      </c>
      <c r="T256" s="18"/>
      <c r="U256" s="18"/>
      <c r="V256" s="18"/>
      <c r="W256" s="18"/>
      <c r="X256" s="28"/>
    </row>
    <row r="257" spans="1:24" ht="15" customHeight="1" x14ac:dyDescent="0.25">
      <c r="A257" s="11">
        <v>18602257411</v>
      </c>
      <c r="B257" s="12" t="s">
        <v>1862</v>
      </c>
      <c r="C257" s="12" t="s">
        <v>528</v>
      </c>
      <c r="D257" s="12" t="s">
        <v>316</v>
      </c>
      <c r="E257" s="12" t="s">
        <v>745</v>
      </c>
      <c r="F257" s="13">
        <v>2445</v>
      </c>
      <c r="G257" s="12">
        <v>200</v>
      </c>
      <c r="H257" s="12"/>
      <c r="I257" s="17"/>
      <c r="J257" s="17"/>
      <c r="K257" s="17"/>
      <c r="L257" s="11"/>
      <c r="M257" s="12" t="s">
        <v>1172</v>
      </c>
      <c r="N257" s="12" t="s">
        <v>57</v>
      </c>
      <c r="O257" s="12" t="s">
        <v>22</v>
      </c>
      <c r="P257" s="12" t="s">
        <v>22</v>
      </c>
      <c r="Q257" s="14"/>
      <c r="R257" s="15">
        <v>46190</v>
      </c>
      <c r="S257" s="15">
        <v>46192</v>
      </c>
      <c r="T257" s="12"/>
      <c r="U257" s="18"/>
      <c r="V257" s="18"/>
      <c r="W257" s="18"/>
      <c r="X257" s="28"/>
    </row>
    <row r="258" spans="1:24" ht="15" customHeight="1" x14ac:dyDescent="0.25">
      <c r="A258" s="11">
        <v>18178399220</v>
      </c>
      <c r="B258" s="12" t="s">
        <v>1862</v>
      </c>
      <c r="C258" s="12" t="s">
        <v>528</v>
      </c>
      <c r="D258" s="12" t="s">
        <v>317</v>
      </c>
      <c r="E258" s="12" t="s">
        <v>1844</v>
      </c>
      <c r="F258" s="13">
        <v>2452</v>
      </c>
      <c r="G258" s="12">
        <v>200</v>
      </c>
      <c r="H258" s="12"/>
      <c r="I258" s="17"/>
      <c r="J258" s="17"/>
      <c r="K258" s="17"/>
      <c r="L258" s="11"/>
      <c r="M258" s="12" t="s">
        <v>1173</v>
      </c>
      <c r="N258" s="12" t="s">
        <v>30</v>
      </c>
      <c r="O258" s="12" t="s">
        <v>22</v>
      </c>
      <c r="P258" s="12" t="s">
        <v>22</v>
      </c>
      <c r="Q258" s="14" t="s">
        <v>1544</v>
      </c>
      <c r="R258" s="15">
        <v>46190</v>
      </c>
      <c r="S258" s="15">
        <v>46192</v>
      </c>
      <c r="T258" s="18"/>
      <c r="U258" s="18"/>
      <c r="V258" s="18"/>
      <c r="W258" s="18"/>
      <c r="X258" s="28"/>
    </row>
    <row r="259" spans="1:24" ht="15" customHeight="1" x14ac:dyDescent="0.25">
      <c r="A259" s="11">
        <v>17755259515</v>
      </c>
      <c r="B259" s="12" t="s">
        <v>1862</v>
      </c>
      <c r="C259" s="12" t="s">
        <v>528</v>
      </c>
      <c r="D259" s="12" t="s">
        <v>318</v>
      </c>
      <c r="E259" s="12" t="s">
        <v>746</v>
      </c>
      <c r="F259" s="13">
        <v>2458</v>
      </c>
      <c r="G259" s="12">
        <v>100</v>
      </c>
      <c r="H259" s="12"/>
      <c r="I259" s="17"/>
      <c r="J259" s="17"/>
      <c r="K259" s="17"/>
      <c r="L259" s="11"/>
      <c r="M259" s="12" t="s">
        <v>1174</v>
      </c>
      <c r="N259" s="12" t="s">
        <v>50</v>
      </c>
      <c r="O259" s="12" t="s">
        <v>22</v>
      </c>
      <c r="P259" s="12" t="s">
        <v>22</v>
      </c>
      <c r="Q259" s="14"/>
      <c r="R259" s="15">
        <v>46190</v>
      </c>
      <c r="S259" s="15">
        <v>46192</v>
      </c>
      <c r="T259" s="12"/>
      <c r="U259" s="18"/>
      <c r="V259" s="18"/>
      <c r="W259" s="18"/>
      <c r="X259" s="28"/>
    </row>
    <row r="260" spans="1:24" ht="15" customHeight="1" x14ac:dyDescent="0.25">
      <c r="A260" s="11">
        <v>14019652498</v>
      </c>
      <c r="B260" s="12" t="s">
        <v>1862</v>
      </c>
      <c r="C260" s="12" t="s">
        <v>528</v>
      </c>
      <c r="D260" s="12" t="s">
        <v>319</v>
      </c>
      <c r="E260" s="12" t="s">
        <v>747</v>
      </c>
      <c r="F260" s="13">
        <v>2460</v>
      </c>
      <c r="G260" s="12">
        <v>100</v>
      </c>
      <c r="H260" s="12"/>
      <c r="I260" s="17"/>
      <c r="J260" s="17"/>
      <c r="K260" s="17"/>
      <c r="L260" s="11"/>
      <c r="M260" s="12" t="s">
        <v>1175</v>
      </c>
      <c r="N260" s="12" t="s">
        <v>30</v>
      </c>
      <c r="O260" s="12" t="s">
        <v>22</v>
      </c>
      <c r="P260" s="12" t="s">
        <v>22</v>
      </c>
      <c r="Q260" s="14" t="s">
        <v>1545</v>
      </c>
      <c r="R260" s="15">
        <v>46190</v>
      </c>
      <c r="S260" s="15">
        <v>46192</v>
      </c>
      <c r="T260" s="18"/>
      <c r="U260" s="18"/>
      <c r="V260" s="18"/>
      <c r="W260" s="18"/>
      <c r="X260" s="28"/>
    </row>
    <row r="261" spans="1:24" ht="15" customHeight="1" x14ac:dyDescent="0.25">
      <c r="A261" s="11">
        <v>19314615508</v>
      </c>
      <c r="B261" s="12" t="s">
        <v>1862</v>
      </c>
      <c r="C261" s="12" t="s">
        <v>528</v>
      </c>
      <c r="D261" s="12" t="s">
        <v>320</v>
      </c>
      <c r="E261" s="12" t="s">
        <v>748</v>
      </c>
      <c r="F261" s="13">
        <v>2461</v>
      </c>
      <c r="G261" s="12">
        <v>200</v>
      </c>
      <c r="H261" s="12"/>
      <c r="I261" s="17"/>
      <c r="J261" s="17"/>
      <c r="K261" s="17"/>
      <c r="L261" s="11"/>
      <c r="M261" s="12" t="s">
        <v>1176</v>
      </c>
      <c r="N261" s="12" t="s">
        <v>56</v>
      </c>
      <c r="O261" s="12" t="s">
        <v>22</v>
      </c>
      <c r="P261" s="12" t="s">
        <v>22</v>
      </c>
      <c r="Q261" s="14" t="s">
        <v>2186</v>
      </c>
      <c r="R261" s="15">
        <v>46190</v>
      </c>
      <c r="S261" s="15">
        <v>46192</v>
      </c>
      <c r="T261" s="12"/>
      <c r="U261" s="18"/>
      <c r="V261" s="18"/>
      <c r="W261" s="18"/>
      <c r="X261" s="28"/>
    </row>
    <row r="262" spans="1:24" ht="15" customHeight="1" x14ac:dyDescent="0.25">
      <c r="A262" s="11">
        <v>17788090052</v>
      </c>
      <c r="B262" s="12" t="s">
        <v>1862</v>
      </c>
      <c r="C262" s="12" t="s">
        <v>528</v>
      </c>
      <c r="D262" s="12" t="s">
        <v>321</v>
      </c>
      <c r="E262" s="12" t="s">
        <v>749</v>
      </c>
      <c r="F262" s="13">
        <v>2500</v>
      </c>
      <c r="G262" s="12">
        <v>200</v>
      </c>
      <c r="H262" s="12"/>
      <c r="I262" s="17"/>
      <c r="J262" s="17"/>
      <c r="K262" s="17"/>
      <c r="L262" s="11"/>
      <c r="M262" s="12" t="s">
        <v>1177</v>
      </c>
      <c r="N262" s="12" t="s">
        <v>50</v>
      </c>
      <c r="O262" s="12" t="s">
        <v>22</v>
      </c>
      <c r="P262" s="12" t="s">
        <v>22</v>
      </c>
      <c r="Q262" s="14" t="s">
        <v>2187</v>
      </c>
      <c r="R262" s="15">
        <v>46190</v>
      </c>
      <c r="S262" s="15">
        <v>46192</v>
      </c>
      <c r="T262" s="12"/>
      <c r="U262" s="18"/>
      <c r="V262" s="18"/>
      <c r="W262" s="18"/>
      <c r="X262" s="28"/>
    </row>
    <row r="263" spans="1:24" ht="15" customHeight="1" x14ac:dyDescent="0.25">
      <c r="A263" s="11">
        <v>16182828200</v>
      </c>
      <c r="B263" s="12" t="s">
        <v>1862</v>
      </c>
      <c r="C263" s="12" t="s">
        <v>528</v>
      </c>
      <c r="D263" s="12" t="s">
        <v>322</v>
      </c>
      <c r="E263" s="12" t="s">
        <v>750</v>
      </c>
      <c r="F263" s="13">
        <v>2501</v>
      </c>
      <c r="G263" s="12">
        <v>400</v>
      </c>
      <c r="H263" s="12"/>
      <c r="I263" s="17"/>
      <c r="J263" s="17"/>
      <c r="K263" s="17"/>
      <c r="L263" s="11"/>
      <c r="M263" s="12" t="s">
        <v>1178</v>
      </c>
      <c r="N263" s="12" t="s">
        <v>27</v>
      </c>
      <c r="O263" s="12" t="s">
        <v>22</v>
      </c>
      <c r="P263" s="12" t="s">
        <v>22</v>
      </c>
      <c r="Q263" s="14" t="s">
        <v>1743</v>
      </c>
      <c r="R263" s="15">
        <v>46190</v>
      </c>
      <c r="S263" s="15">
        <v>46192</v>
      </c>
      <c r="T263" s="18"/>
      <c r="U263" s="18"/>
      <c r="V263" s="18"/>
      <c r="W263" s="18"/>
      <c r="X263" s="28"/>
    </row>
    <row r="264" spans="1:24" ht="15" customHeight="1" x14ac:dyDescent="0.25">
      <c r="A264" s="11">
        <v>18008271615</v>
      </c>
      <c r="B264" s="12" t="s">
        <v>1862</v>
      </c>
      <c r="C264" s="12" t="s">
        <v>528</v>
      </c>
      <c r="D264" s="12" t="s">
        <v>323</v>
      </c>
      <c r="E264" s="12" t="s">
        <v>751</v>
      </c>
      <c r="F264" s="13">
        <v>2504</v>
      </c>
      <c r="G264" s="12">
        <v>200</v>
      </c>
      <c r="H264" s="12"/>
      <c r="I264" s="17"/>
      <c r="J264" s="17"/>
      <c r="K264" s="17"/>
      <c r="L264" s="11"/>
      <c r="M264" s="12" t="s">
        <v>1179</v>
      </c>
      <c r="N264" s="12" t="s">
        <v>26</v>
      </c>
      <c r="O264" s="12" t="s">
        <v>22</v>
      </c>
      <c r="P264" s="12" t="s">
        <v>22</v>
      </c>
      <c r="Q264" s="14" t="s">
        <v>1546</v>
      </c>
      <c r="R264" s="15">
        <v>46190</v>
      </c>
      <c r="S264" s="15">
        <v>46192</v>
      </c>
      <c r="T264" s="18"/>
      <c r="U264" s="18"/>
      <c r="V264" s="18"/>
      <c r="W264" s="18"/>
      <c r="X264" s="28"/>
    </row>
    <row r="265" spans="1:24" ht="15" customHeight="1" x14ac:dyDescent="0.25">
      <c r="A265" s="11">
        <v>16142616060</v>
      </c>
      <c r="B265" s="12" t="s">
        <v>1862</v>
      </c>
      <c r="C265" s="12" t="s">
        <v>528</v>
      </c>
      <c r="D265" s="12" t="s">
        <v>324</v>
      </c>
      <c r="E265" s="12" t="s">
        <v>752</v>
      </c>
      <c r="F265" s="13">
        <v>2507</v>
      </c>
      <c r="G265" s="12">
        <v>400</v>
      </c>
      <c r="H265" s="12"/>
      <c r="I265" s="17"/>
      <c r="J265" s="17"/>
      <c r="K265" s="17"/>
      <c r="L265" s="11"/>
      <c r="M265" s="12" t="s">
        <v>1180</v>
      </c>
      <c r="N265" s="12" t="s">
        <v>41</v>
      </c>
      <c r="O265" s="12" t="s">
        <v>22</v>
      </c>
      <c r="P265" s="12" t="s">
        <v>22</v>
      </c>
      <c r="Q265" s="14" t="s">
        <v>1547</v>
      </c>
      <c r="R265" s="15">
        <v>46190</v>
      </c>
      <c r="S265" s="15">
        <v>46192</v>
      </c>
      <c r="T265" s="18"/>
      <c r="U265" s="18"/>
      <c r="V265" s="18"/>
      <c r="W265" s="18"/>
      <c r="X265" s="28"/>
    </row>
    <row r="266" spans="1:24" ht="15" customHeight="1" x14ac:dyDescent="0.25">
      <c r="A266" s="11">
        <v>18003474404</v>
      </c>
      <c r="B266" s="12" t="s">
        <v>1862</v>
      </c>
      <c r="C266" s="12" t="s">
        <v>528</v>
      </c>
      <c r="D266" s="12" t="s">
        <v>325</v>
      </c>
      <c r="E266" s="12" t="s">
        <v>753</v>
      </c>
      <c r="F266" s="13">
        <v>2508</v>
      </c>
      <c r="G266" s="12">
        <v>200</v>
      </c>
      <c r="H266" s="12"/>
      <c r="I266" s="17"/>
      <c r="J266" s="17"/>
      <c r="K266" s="17"/>
      <c r="L266" s="11"/>
      <c r="M266" s="12" t="s">
        <v>1181</v>
      </c>
      <c r="N266" s="12" t="s">
        <v>28</v>
      </c>
      <c r="O266" s="12" t="s">
        <v>22</v>
      </c>
      <c r="P266" s="12" t="s">
        <v>22</v>
      </c>
      <c r="Q266" s="14" t="s">
        <v>1548</v>
      </c>
      <c r="R266" s="15">
        <v>46190</v>
      </c>
      <c r="S266" s="15">
        <v>46192</v>
      </c>
      <c r="T266" s="18"/>
      <c r="U266" s="18"/>
      <c r="V266" s="18"/>
      <c r="W266" s="18"/>
      <c r="X266" s="28"/>
    </row>
    <row r="267" spans="1:24" ht="15" customHeight="1" x14ac:dyDescent="0.25">
      <c r="A267" s="11">
        <v>18556364155</v>
      </c>
      <c r="B267" s="12" t="s">
        <v>1862</v>
      </c>
      <c r="C267" s="12" t="s">
        <v>528</v>
      </c>
      <c r="D267" s="12" t="s">
        <v>326</v>
      </c>
      <c r="E267" s="12" t="s">
        <v>754</v>
      </c>
      <c r="F267" s="13">
        <v>2513</v>
      </c>
      <c r="G267" s="12">
        <v>200</v>
      </c>
      <c r="H267" s="12"/>
      <c r="I267" s="17"/>
      <c r="J267" s="17"/>
      <c r="K267" s="17"/>
      <c r="L267" s="11"/>
      <c r="M267" s="12" t="s">
        <v>1182</v>
      </c>
      <c r="N267" s="12" t="s">
        <v>24</v>
      </c>
      <c r="O267" s="12" t="s">
        <v>22</v>
      </c>
      <c r="P267" s="12" t="s">
        <v>22</v>
      </c>
      <c r="Q267" s="14" t="s">
        <v>1782</v>
      </c>
      <c r="R267" s="15">
        <v>46190</v>
      </c>
      <c r="S267" s="15">
        <v>46192</v>
      </c>
      <c r="T267" s="12"/>
      <c r="U267" s="18"/>
      <c r="V267" s="18"/>
      <c r="W267" s="18"/>
      <c r="X267" s="28"/>
    </row>
    <row r="268" spans="1:24" ht="15" customHeight="1" x14ac:dyDescent="0.25">
      <c r="A268" s="11">
        <v>15164959462</v>
      </c>
      <c r="B268" s="12" t="s">
        <v>1862</v>
      </c>
      <c r="C268" s="12" t="s">
        <v>528</v>
      </c>
      <c r="D268" s="12" t="s">
        <v>327</v>
      </c>
      <c r="E268" s="12" t="s">
        <v>755</v>
      </c>
      <c r="F268" s="13">
        <v>2518</v>
      </c>
      <c r="G268" s="12">
        <v>200</v>
      </c>
      <c r="H268" s="12"/>
      <c r="I268" s="17"/>
      <c r="J268" s="17"/>
      <c r="K268" s="17"/>
      <c r="L268" s="11"/>
      <c r="M268" s="12" t="s">
        <v>1183</v>
      </c>
      <c r="N268" s="12" t="s">
        <v>32</v>
      </c>
      <c r="O268" s="12" t="s">
        <v>22</v>
      </c>
      <c r="P268" s="12" t="s">
        <v>22</v>
      </c>
      <c r="Q268" s="14" t="s">
        <v>1549</v>
      </c>
      <c r="R268" s="15">
        <v>46190</v>
      </c>
      <c r="S268" s="15">
        <v>46192</v>
      </c>
      <c r="T268" s="18"/>
      <c r="U268" s="18"/>
      <c r="V268" s="18"/>
      <c r="W268" s="18"/>
      <c r="X268" s="28"/>
    </row>
    <row r="269" spans="1:24" ht="15" customHeight="1" x14ac:dyDescent="0.25">
      <c r="A269" s="11">
        <v>16465059179</v>
      </c>
      <c r="B269" s="12" t="s">
        <v>1862</v>
      </c>
      <c r="C269" s="12" t="s">
        <v>528</v>
      </c>
      <c r="D269" s="12" t="s">
        <v>328</v>
      </c>
      <c r="E269" s="12" t="s">
        <v>756</v>
      </c>
      <c r="F269" s="13">
        <v>2519</v>
      </c>
      <c r="G269" s="12">
        <v>400</v>
      </c>
      <c r="H269" s="12"/>
      <c r="I269" s="17"/>
      <c r="J269" s="17"/>
      <c r="K269" s="17"/>
      <c r="L269" s="11"/>
      <c r="M269" s="12" t="s">
        <v>1184</v>
      </c>
      <c r="N269" s="12" t="s">
        <v>24</v>
      </c>
      <c r="O269" s="12" t="s">
        <v>22</v>
      </c>
      <c r="P269" s="12" t="s">
        <v>22</v>
      </c>
      <c r="Q269" s="14" t="s">
        <v>1550</v>
      </c>
      <c r="R269" s="15">
        <v>46190</v>
      </c>
      <c r="S269" s="15">
        <v>46192</v>
      </c>
      <c r="T269" s="18"/>
      <c r="U269" s="18"/>
      <c r="V269" s="18"/>
      <c r="W269" s="18"/>
      <c r="X269" s="28"/>
    </row>
    <row r="270" spans="1:24" ht="15" customHeight="1" x14ac:dyDescent="0.25">
      <c r="A270" s="11">
        <v>18775742587</v>
      </c>
      <c r="B270" s="12" t="s">
        <v>1862</v>
      </c>
      <c r="C270" s="12" t="s">
        <v>528</v>
      </c>
      <c r="D270" s="12" t="s">
        <v>329</v>
      </c>
      <c r="E270" s="12" t="s">
        <v>757</v>
      </c>
      <c r="F270" s="13">
        <v>2525</v>
      </c>
      <c r="G270" s="12">
        <v>1500</v>
      </c>
      <c r="H270" s="12"/>
      <c r="I270" s="17"/>
      <c r="J270" s="17"/>
      <c r="K270" s="17"/>
      <c r="L270" s="11"/>
      <c r="M270" s="12" t="s">
        <v>1185</v>
      </c>
      <c r="N270" s="12" t="s">
        <v>25</v>
      </c>
      <c r="O270" s="12" t="s">
        <v>22</v>
      </c>
      <c r="P270" s="12" t="s">
        <v>22</v>
      </c>
      <c r="Q270" s="14" t="s">
        <v>1551</v>
      </c>
      <c r="R270" s="15">
        <v>46190</v>
      </c>
      <c r="S270" s="15">
        <v>46192</v>
      </c>
      <c r="T270" s="18"/>
      <c r="U270" s="18"/>
      <c r="V270" s="18"/>
      <c r="W270" s="18"/>
      <c r="X270" s="28"/>
    </row>
    <row r="271" spans="1:24" ht="15" customHeight="1" x14ac:dyDescent="0.25">
      <c r="A271" s="11">
        <v>18662638325</v>
      </c>
      <c r="B271" s="12" t="s">
        <v>1862</v>
      </c>
      <c r="C271" s="12" t="s">
        <v>528</v>
      </c>
      <c r="D271" s="12" t="s">
        <v>330</v>
      </c>
      <c r="E271" s="12" t="s">
        <v>758</v>
      </c>
      <c r="F271" s="13">
        <v>2542</v>
      </c>
      <c r="G271" s="12">
        <v>200</v>
      </c>
      <c r="H271" s="12"/>
      <c r="I271" s="17"/>
      <c r="J271" s="17"/>
      <c r="K271" s="17"/>
      <c r="L271" s="11"/>
      <c r="M271" s="12" t="s">
        <v>1186</v>
      </c>
      <c r="N271" s="12" t="s">
        <v>46</v>
      </c>
      <c r="O271" s="12" t="s">
        <v>22</v>
      </c>
      <c r="P271" s="12" t="s">
        <v>22</v>
      </c>
      <c r="Q271" s="14" t="s">
        <v>1784</v>
      </c>
      <c r="R271" s="15">
        <v>46190</v>
      </c>
      <c r="S271" s="15">
        <v>46192</v>
      </c>
      <c r="T271" s="12"/>
      <c r="U271" s="18"/>
      <c r="V271" s="18"/>
      <c r="W271" s="18"/>
      <c r="X271" s="28"/>
    </row>
    <row r="272" spans="1:24" ht="15" customHeight="1" x14ac:dyDescent="0.25">
      <c r="A272" s="11">
        <v>18332293107</v>
      </c>
      <c r="B272" s="12" t="s">
        <v>1862</v>
      </c>
      <c r="C272" s="12" t="s">
        <v>528</v>
      </c>
      <c r="D272" s="12" t="s">
        <v>331</v>
      </c>
      <c r="E272" s="12" t="s">
        <v>759</v>
      </c>
      <c r="F272" s="13">
        <v>2543</v>
      </c>
      <c r="G272" s="12">
        <v>200</v>
      </c>
      <c r="H272" s="12"/>
      <c r="I272" s="17"/>
      <c r="J272" s="17"/>
      <c r="K272" s="17"/>
      <c r="L272" s="11"/>
      <c r="M272" s="12" t="s">
        <v>1187</v>
      </c>
      <c r="N272" s="12" t="s">
        <v>29</v>
      </c>
      <c r="O272" s="12" t="s">
        <v>22</v>
      </c>
      <c r="P272" s="12" t="s">
        <v>22</v>
      </c>
      <c r="Q272" s="14" t="s">
        <v>1726</v>
      </c>
      <c r="R272" s="15">
        <v>46190</v>
      </c>
      <c r="S272" s="15">
        <v>46192</v>
      </c>
      <c r="T272" s="12"/>
      <c r="U272" s="18"/>
      <c r="V272" s="18"/>
      <c r="W272" s="18"/>
      <c r="X272" s="28"/>
    </row>
    <row r="273" spans="1:24" ht="15" customHeight="1" x14ac:dyDescent="0.25">
      <c r="A273" s="11">
        <v>17039102011</v>
      </c>
      <c r="B273" s="12" t="s">
        <v>1862</v>
      </c>
      <c r="C273" s="12" t="s">
        <v>528</v>
      </c>
      <c r="D273" s="12" t="s">
        <v>332</v>
      </c>
      <c r="E273" s="12" t="s">
        <v>760</v>
      </c>
      <c r="F273" s="13">
        <v>2546</v>
      </c>
      <c r="G273" s="12">
        <v>100</v>
      </c>
      <c r="H273" s="12"/>
      <c r="I273" s="17"/>
      <c r="J273" s="17"/>
      <c r="K273" s="17"/>
      <c r="L273" s="11"/>
      <c r="M273" s="12" t="s">
        <v>1188</v>
      </c>
      <c r="N273" s="12" t="s">
        <v>32</v>
      </c>
      <c r="O273" s="12" t="s">
        <v>22</v>
      </c>
      <c r="P273" s="12" t="s">
        <v>22</v>
      </c>
      <c r="Q273" s="14" t="s">
        <v>1552</v>
      </c>
      <c r="R273" s="15">
        <v>46190</v>
      </c>
      <c r="S273" s="15">
        <v>46192</v>
      </c>
      <c r="T273" s="18"/>
      <c r="U273" s="18"/>
      <c r="V273" s="18"/>
      <c r="W273" s="18"/>
      <c r="X273" s="28"/>
    </row>
    <row r="274" spans="1:24" ht="15" customHeight="1" x14ac:dyDescent="0.25">
      <c r="A274" s="11">
        <v>18559647378</v>
      </c>
      <c r="B274" s="12" t="s">
        <v>1862</v>
      </c>
      <c r="C274" s="12" t="s">
        <v>528</v>
      </c>
      <c r="D274" s="12" t="s">
        <v>333</v>
      </c>
      <c r="E274" s="12" t="s">
        <v>761</v>
      </c>
      <c r="F274" s="13">
        <v>2547</v>
      </c>
      <c r="G274" s="12">
        <v>100</v>
      </c>
      <c r="H274" s="12"/>
      <c r="I274" s="17"/>
      <c r="J274" s="17"/>
      <c r="K274" s="17"/>
      <c r="L274" s="17"/>
      <c r="M274" s="12" t="s">
        <v>1189</v>
      </c>
      <c r="N274" s="12" t="s">
        <v>42</v>
      </c>
      <c r="O274" s="12" t="s">
        <v>22</v>
      </c>
      <c r="P274" s="12" t="s">
        <v>43</v>
      </c>
      <c r="Q274" s="14" t="s">
        <v>1553</v>
      </c>
      <c r="R274" s="15">
        <v>46190</v>
      </c>
      <c r="S274" s="15">
        <v>46192</v>
      </c>
      <c r="T274" s="18"/>
      <c r="U274" s="18"/>
      <c r="V274" s="18"/>
      <c r="W274" s="18"/>
      <c r="X274" s="28"/>
    </row>
    <row r="275" spans="1:24" ht="15" customHeight="1" x14ac:dyDescent="0.25">
      <c r="A275" s="11">
        <v>18885068536</v>
      </c>
      <c r="B275" s="12" t="s">
        <v>1862</v>
      </c>
      <c r="C275" s="12" t="s">
        <v>528</v>
      </c>
      <c r="D275" s="12" t="s">
        <v>334</v>
      </c>
      <c r="E275" s="12" t="s">
        <v>762</v>
      </c>
      <c r="F275" s="13">
        <v>2549</v>
      </c>
      <c r="G275" s="12">
        <v>100</v>
      </c>
      <c r="H275" s="12"/>
      <c r="I275" s="17"/>
      <c r="J275" s="17"/>
      <c r="K275" s="17"/>
      <c r="L275" s="11"/>
      <c r="M275" s="12" t="s">
        <v>1190</v>
      </c>
      <c r="N275" s="12" t="s">
        <v>26</v>
      </c>
      <c r="O275" s="12" t="s">
        <v>22</v>
      </c>
      <c r="P275" s="12" t="s">
        <v>22</v>
      </c>
      <c r="Q275" s="14" t="s">
        <v>1554</v>
      </c>
      <c r="R275" s="15">
        <v>46190</v>
      </c>
      <c r="S275" s="15">
        <v>46192</v>
      </c>
      <c r="T275" s="18"/>
      <c r="U275" s="18"/>
      <c r="V275" s="18"/>
      <c r="W275" s="18"/>
      <c r="X275" s="28"/>
    </row>
    <row r="276" spans="1:24" ht="15" customHeight="1" x14ac:dyDescent="0.25">
      <c r="A276" s="11">
        <v>13127720849</v>
      </c>
      <c r="B276" s="12" t="s">
        <v>1862</v>
      </c>
      <c r="C276" s="12" t="s">
        <v>528</v>
      </c>
      <c r="D276" s="12" t="s">
        <v>335</v>
      </c>
      <c r="E276" s="12" t="s">
        <v>1845</v>
      </c>
      <c r="F276" s="13">
        <v>2553</v>
      </c>
      <c r="G276" s="12">
        <v>100</v>
      </c>
      <c r="H276" s="12"/>
      <c r="I276" s="17"/>
      <c r="J276" s="17"/>
      <c r="K276" s="17"/>
      <c r="L276" s="11"/>
      <c r="M276" s="12" t="s">
        <v>1191</v>
      </c>
      <c r="N276" s="12" t="s">
        <v>27</v>
      </c>
      <c r="O276" s="12" t="s">
        <v>22</v>
      </c>
      <c r="P276" s="12" t="s">
        <v>22</v>
      </c>
      <c r="Q276" s="14" t="s">
        <v>1555</v>
      </c>
      <c r="R276" s="15">
        <v>46190</v>
      </c>
      <c r="S276" s="15">
        <v>46192</v>
      </c>
      <c r="T276" s="18"/>
      <c r="U276" s="18"/>
      <c r="V276" s="18"/>
      <c r="W276" s="18"/>
      <c r="X276" s="28"/>
    </row>
    <row r="277" spans="1:24" ht="15" customHeight="1" x14ac:dyDescent="0.25">
      <c r="A277" s="11">
        <v>17737912070</v>
      </c>
      <c r="B277" s="12" t="s">
        <v>1862</v>
      </c>
      <c r="C277" s="12" t="s">
        <v>528</v>
      </c>
      <c r="D277" s="12" t="s">
        <v>336</v>
      </c>
      <c r="E277" s="14" t="s">
        <v>1681</v>
      </c>
      <c r="F277" s="13">
        <v>2555</v>
      </c>
      <c r="G277" s="12">
        <v>100</v>
      </c>
      <c r="H277" s="12"/>
      <c r="I277" s="17"/>
      <c r="J277" s="17"/>
      <c r="K277" s="17"/>
      <c r="L277" s="11"/>
      <c r="M277" s="12" t="s">
        <v>1192</v>
      </c>
      <c r="N277" s="12" t="s">
        <v>27</v>
      </c>
      <c r="O277" s="12" t="s">
        <v>22</v>
      </c>
      <c r="P277" s="12" t="s">
        <v>22</v>
      </c>
      <c r="Q277" s="14" t="s">
        <v>2188</v>
      </c>
      <c r="R277" s="15">
        <v>46190</v>
      </c>
      <c r="S277" s="15">
        <v>46192</v>
      </c>
      <c r="T277" s="12"/>
      <c r="U277" s="18"/>
      <c r="V277" s="18"/>
      <c r="W277" s="18"/>
      <c r="X277" s="28"/>
    </row>
    <row r="278" spans="1:24" ht="15" customHeight="1" x14ac:dyDescent="0.25">
      <c r="A278" s="11">
        <v>13179318232</v>
      </c>
      <c r="B278" s="12" t="s">
        <v>1862</v>
      </c>
      <c r="C278" s="12" t="s">
        <v>528</v>
      </c>
      <c r="D278" s="12" t="s">
        <v>337</v>
      </c>
      <c r="E278" s="12" t="s">
        <v>763</v>
      </c>
      <c r="F278" s="13">
        <v>2557</v>
      </c>
      <c r="G278" s="12">
        <v>100</v>
      </c>
      <c r="H278" s="12"/>
      <c r="I278" s="17"/>
      <c r="J278" s="17"/>
      <c r="K278" s="17"/>
      <c r="L278" s="11"/>
      <c r="M278" s="12" t="s">
        <v>1193</v>
      </c>
      <c r="N278" s="12" t="s">
        <v>38</v>
      </c>
      <c r="O278" s="12" t="s">
        <v>22</v>
      </c>
      <c r="P278" s="12" t="s">
        <v>22</v>
      </c>
      <c r="Q278" s="14" t="s">
        <v>1556</v>
      </c>
      <c r="R278" s="15">
        <v>46190</v>
      </c>
      <c r="S278" s="15">
        <v>46192</v>
      </c>
      <c r="T278" s="18"/>
      <c r="U278" s="18"/>
      <c r="V278" s="18"/>
      <c r="W278" s="18"/>
      <c r="X278" s="28"/>
    </row>
    <row r="279" spans="1:24" ht="15" customHeight="1" x14ac:dyDescent="0.25">
      <c r="A279" s="11">
        <v>14049025738</v>
      </c>
      <c r="B279" s="12" t="s">
        <v>1862</v>
      </c>
      <c r="C279" s="12" t="s">
        <v>528</v>
      </c>
      <c r="D279" s="12" t="s">
        <v>338</v>
      </c>
      <c r="E279" s="14" t="s">
        <v>1682</v>
      </c>
      <c r="F279" s="13">
        <v>2559</v>
      </c>
      <c r="G279" s="12">
        <v>100</v>
      </c>
      <c r="H279" s="12"/>
      <c r="I279" s="17"/>
      <c r="J279" s="17"/>
      <c r="K279" s="17"/>
      <c r="L279" s="11"/>
      <c r="M279" s="12" t="s">
        <v>1194</v>
      </c>
      <c r="N279" s="12" t="s">
        <v>37</v>
      </c>
      <c r="O279" s="12" t="s">
        <v>22</v>
      </c>
      <c r="P279" s="12" t="s">
        <v>22</v>
      </c>
      <c r="Q279" s="14" t="s">
        <v>1785</v>
      </c>
      <c r="R279" s="15">
        <v>46190</v>
      </c>
      <c r="S279" s="15">
        <v>46192</v>
      </c>
      <c r="T279" s="12"/>
      <c r="U279" s="18"/>
      <c r="V279" s="18"/>
      <c r="W279" s="18"/>
      <c r="X279" s="28"/>
    </row>
    <row r="280" spans="1:24" ht="15" customHeight="1" x14ac:dyDescent="0.25">
      <c r="A280" s="11">
        <v>13147758238</v>
      </c>
      <c r="B280" s="12" t="s">
        <v>1862</v>
      </c>
      <c r="C280" s="12" t="s">
        <v>528</v>
      </c>
      <c r="D280" s="12" t="s">
        <v>339</v>
      </c>
      <c r="E280" s="12" t="s">
        <v>1846</v>
      </c>
      <c r="F280" s="13">
        <v>2560</v>
      </c>
      <c r="G280" s="12">
        <v>200</v>
      </c>
      <c r="H280" s="12"/>
      <c r="I280" s="17"/>
      <c r="J280" s="17"/>
      <c r="K280" s="17"/>
      <c r="L280" s="11"/>
      <c r="M280" s="12" t="s">
        <v>1195</v>
      </c>
      <c r="N280" s="12" t="s">
        <v>57</v>
      </c>
      <c r="O280" s="12" t="s">
        <v>22</v>
      </c>
      <c r="P280" s="12" t="s">
        <v>22</v>
      </c>
      <c r="Q280" s="14" t="s">
        <v>1557</v>
      </c>
      <c r="R280" s="15">
        <v>46190</v>
      </c>
      <c r="S280" s="15">
        <v>46192</v>
      </c>
      <c r="T280" s="18"/>
      <c r="U280" s="18"/>
      <c r="V280" s="18"/>
      <c r="W280" s="18"/>
      <c r="X280" s="28"/>
    </row>
    <row r="281" spans="1:24" ht="15" customHeight="1" x14ac:dyDescent="0.25">
      <c r="A281" s="11">
        <v>18009992589</v>
      </c>
      <c r="B281" s="12" t="s">
        <v>1862</v>
      </c>
      <c r="C281" s="12" t="s">
        <v>528</v>
      </c>
      <c r="D281" s="12" t="s">
        <v>340</v>
      </c>
      <c r="E281" s="12" t="s">
        <v>764</v>
      </c>
      <c r="F281" s="13">
        <v>2601</v>
      </c>
      <c r="G281" s="12">
        <v>400</v>
      </c>
      <c r="H281" s="12"/>
      <c r="I281" s="17"/>
      <c r="J281" s="17"/>
      <c r="K281" s="17"/>
      <c r="L281" s="11"/>
      <c r="M281" s="12" t="s">
        <v>1196</v>
      </c>
      <c r="N281" s="12" t="s">
        <v>25</v>
      </c>
      <c r="O281" s="12" t="s">
        <v>22</v>
      </c>
      <c r="P281" s="12" t="s">
        <v>22</v>
      </c>
      <c r="Q281" s="14" t="s">
        <v>1558</v>
      </c>
      <c r="R281" s="15">
        <v>46190</v>
      </c>
      <c r="S281" s="15">
        <v>46192</v>
      </c>
      <c r="T281" s="18"/>
      <c r="U281" s="18"/>
      <c r="V281" s="18"/>
      <c r="W281" s="18"/>
      <c r="X281" s="28"/>
    </row>
    <row r="282" spans="1:24" ht="15" customHeight="1" x14ac:dyDescent="0.25">
      <c r="A282" s="11">
        <v>13309409401</v>
      </c>
      <c r="B282" s="12" t="s">
        <v>1862</v>
      </c>
      <c r="C282" s="12" t="s">
        <v>528</v>
      </c>
      <c r="D282" s="12" t="s">
        <v>341</v>
      </c>
      <c r="E282" s="12" t="s">
        <v>765</v>
      </c>
      <c r="F282" s="13">
        <v>2607</v>
      </c>
      <c r="G282" s="12">
        <v>400</v>
      </c>
      <c r="H282" s="12"/>
      <c r="I282" s="17"/>
      <c r="J282" s="17"/>
      <c r="K282" s="17"/>
      <c r="L282" s="11"/>
      <c r="M282" s="12" t="s">
        <v>1197</v>
      </c>
      <c r="N282" s="12" t="s">
        <v>37</v>
      </c>
      <c r="O282" s="12" t="s">
        <v>22</v>
      </c>
      <c r="P282" s="12" t="s">
        <v>22</v>
      </c>
      <c r="Q282" s="14" t="s">
        <v>2189</v>
      </c>
      <c r="R282" s="15">
        <v>46190</v>
      </c>
      <c r="S282" s="15">
        <v>46192</v>
      </c>
      <c r="T282" s="12"/>
      <c r="U282" s="18"/>
      <c r="V282" s="18"/>
      <c r="W282" s="18"/>
      <c r="X282" s="28"/>
    </row>
    <row r="283" spans="1:24" ht="15" customHeight="1" x14ac:dyDescent="0.25">
      <c r="A283" s="11">
        <v>16505495220</v>
      </c>
      <c r="B283" s="12" t="s">
        <v>1862</v>
      </c>
      <c r="C283" s="12" t="s">
        <v>528</v>
      </c>
      <c r="D283" s="12" t="s">
        <v>342</v>
      </c>
      <c r="E283" s="12" t="s">
        <v>766</v>
      </c>
      <c r="F283" s="13">
        <v>2612</v>
      </c>
      <c r="G283" s="12">
        <v>100</v>
      </c>
      <c r="H283" s="12"/>
      <c r="I283" s="17"/>
      <c r="J283" s="17"/>
      <c r="K283" s="17"/>
      <c r="L283" s="11"/>
      <c r="M283" s="12" t="s">
        <v>1198</v>
      </c>
      <c r="N283" s="12" t="s">
        <v>26</v>
      </c>
      <c r="O283" s="12" t="s">
        <v>22</v>
      </c>
      <c r="P283" s="12" t="s">
        <v>22</v>
      </c>
      <c r="Q283" s="14" t="s">
        <v>1559</v>
      </c>
      <c r="R283" s="15">
        <v>46190</v>
      </c>
      <c r="S283" s="15">
        <v>46192</v>
      </c>
      <c r="T283" s="18"/>
      <c r="U283" s="18"/>
      <c r="V283" s="18"/>
      <c r="W283" s="18"/>
      <c r="X283" s="28"/>
    </row>
    <row r="284" spans="1:24" ht="15" customHeight="1" x14ac:dyDescent="0.25">
      <c r="A284" s="11">
        <v>13034688660</v>
      </c>
      <c r="B284" s="12" t="s">
        <v>1862</v>
      </c>
      <c r="C284" s="12" t="s">
        <v>528</v>
      </c>
      <c r="D284" s="12" t="s">
        <v>343</v>
      </c>
      <c r="E284" s="12" t="s">
        <v>767</v>
      </c>
      <c r="F284" s="13">
        <v>2613</v>
      </c>
      <c r="G284" s="12">
        <v>400</v>
      </c>
      <c r="H284" s="12"/>
      <c r="I284" s="17"/>
      <c r="J284" s="17"/>
      <c r="K284" s="17"/>
      <c r="L284" s="11"/>
      <c r="M284" s="12" t="s">
        <v>1199</v>
      </c>
      <c r="N284" s="12" t="s">
        <v>31</v>
      </c>
      <c r="O284" s="12" t="s">
        <v>22</v>
      </c>
      <c r="P284" s="12" t="s">
        <v>22</v>
      </c>
      <c r="Q284" s="14" t="s">
        <v>2190</v>
      </c>
      <c r="R284" s="15">
        <v>46190</v>
      </c>
      <c r="S284" s="15">
        <v>46192</v>
      </c>
      <c r="T284" s="12"/>
      <c r="U284" s="18"/>
      <c r="V284" s="18"/>
      <c r="W284" s="18"/>
      <c r="X284" s="28"/>
    </row>
    <row r="285" spans="1:24" ht="15" customHeight="1" x14ac:dyDescent="0.25">
      <c r="A285" s="11">
        <v>17742150570</v>
      </c>
      <c r="B285" s="12" t="s">
        <v>1862</v>
      </c>
      <c r="C285" s="12" t="s">
        <v>528</v>
      </c>
      <c r="D285" s="12" t="s">
        <v>344</v>
      </c>
      <c r="E285" s="12" t="s">
        <v>768</v>
      </c>
      <c r="F285" s="13">
        <v>2614</v>
      </c>
      <c r="G285" s="12">
        <v>100</v>
      </c>
      <c r="H285" s="12"/>
      <c r="I285" s="17"/>
      <c r="J285" s="17"/>
      <c r="K285" s="17"/>
      <c r="L285" s="11"/>
      <c r="M285" s="12" t="s">
        <v>1200</v>
      </c>
      <c r="N285" s="12" t="s">
        <v>46</v>
      </c>
      <c r="O285" s="12" t="s">
        <v>22</v>
      </c>
      <c r="P285" s="12" t="s">
        <v>22</v>
      </c>
      <c r="Q285" s="14" t="s">
        <v>1560</v>
      </c>
      <c r="R285" s="15">
        <v>46190</v>
      </c>
      <c r="S285" s="15">
        <v>46192</v>
      </c>
      <c r="T285" s="18"/>
      <c r="U285" s="18"/>
      <c r="V285" s="18"/>
      <c r="W285" s="18"/>
      <c r="X285" s="28"/>
    </row>
    <row r="286" spans="1:24" ht="15" customHeight="1" x14ac:dyDescent="0.25">
      <c r="A286" s="11">
        <v>18772774811</v>
      </c>
      <c r="B286" s="12" t="s">
        <v>1862</v>
      </c>
      <c r="C286" s="12" t="s">
        <v>528</v>
      </c>
      <c r="D286" s="12" t="s">
        <v>345</v>
      </c>
      <c r="E286" s="12" t="s">
        <v>769</v>
      </c>
      <c r="F286" s="13">
        <v>2619</v>
      </c>
      <c r="G286" s="12">
        <v>400</v>
      </c>
      <c r="H286" s="12"/>
      <c r="I286" s="17"/>
      <c r="J286" s="17"/>
      <c r="K286" s="17"/>
      <c r="L286" s="11"/>
      <c r="M286" s="12" t="s">
        <v>1201</v>
      </c>
      <c r="N286" s="12" t="s">
        <v>37</v>
      </c>
      <c r="O286" s="12" t="s">
        <v>22</v>
      </c>
      <c r="P286" s="12" t="s">
        <v>22</v>
      </c>
      <c r="Q286" s="14" t="s">
        <v>2191</v>
      </c>
      <c r="R286" s="15">
        <v>46190</v>
      </c>
      <c r="S286" s="15">
        <v>46192</v>
      </c>
      <c r="T286" s="12"/>
      <c r="U286" s="18"/>
      <c r="V286" s="18"/>
      <c r="W286" s="18"/>
      <c r="X286" s="28"/>
    </row>
    <row r="287" spans="1:24" ht="15" customHeight="1" x14ac:dyDescent="0.25">
      <c r="A287" s="11">
        <v>17145457101</v>
      </c>
      <c r="B287" s="12" t="s">
        <v>1862</v>
      </c>
      <c r="C287" s="12" t="s">
        <v>528</v>
      </c>
      <c r="D287" s="12" t="s">
        <v>346</v>
      </c>
      <c r="E287" s="12" t="s">
        <v>770</v>
      </c>
      <c r="F287" s="13">
        <v>2634</v>
      </c>
      <c r="G287" s="12">
        <v>800</v>
      </c>
      <c r="H287" s="12"/>
      <c r="I287" s="17"/>
      <c r="J287" s="17"/>
      <c r="K287" s="17"/>
      <c r="L287" s="11"/>
      <c r="M287" s="12" t="s">
        <v>1202</v>
      </c>
      <c r="N287" s="12" t="s">
        <v>26</v>
      </c>
      <c r="O287" s="12" t="s">
        <v>22</v>
      </c>
      <c r="P287" s="12" t="s">
        <v>22</v>
      </c>
      <c r="Q287" s="14" t="s">
        <v>2192</v>
      </c>
      <c r="R287" s="15">
        <v>46190</v>
      </c>
      <c r="S287" s="15">
        <v>46192</v>
      </c>
      <c r="T287" s="12"/>
      <c r="U287" s="18"/>
      <c r="V287" s="18"/>
      <c r="W287" s="18"/>
      <c r="X287" s="28"/>
    </row>
    <row r="288" spans="1:24" ht="15" customHeight="1" x14ac:dyDescent="0.25">
      <c r="A288" s="11">
        <v>16159866762</v>
      </c>
      <c r="B288" s="12" t="s">
        <v>1862</v>
      </c>
      <c r="C288" s="12" t="s">
        <v>528</v>
      </c>
      <c r="D288" s="12" t="s">
        <v>347</v>
      </c>
      <c r="E288" s="12" t="s">
        <v>771</v>
      </c>
      <c r="F288" s="13">
        <v>2640</v>
      </c>
      <c r="G288" s="12">
        <v>300</v>
      </c>
      <c r="H288" s="12"/>
      <c r="I288" s="17"/>
      <c r="J288" s="17"/>
      <c r="K288" s="17"/>
      <c r="L288" s="11"/>
      <c r="M288" s="12" t="s">
        <v>1203</v>
      </c>
      <c r="N288" s="12" t="s">
        <v>56</v>
      </c>
      <c r="O288" s="12" t="s">
        <v>22</v>
      </c>
      <c r="P288" s="12" t="s">
        <v>22</v>
      </c>
      <c r="Q288" s="14" t="s">
        <v>2193</v>
      </c>
      <c r="R288" s="15">
        <v>46190</v>
      </c>
      <c r="S288" s="15">
        <v>46192</v>
      </c>
      <c r="T288" s="12"/>
      <c r="U288" s="18"/>
      <c r="V288" s="18"/>
      <c r="W288" s="18"/>
      <c r="X288" s="28"/>
    </row>
    <row r="289" spans="1:24" ht="15" customHeight="1" x14ac:dyDescent="0.25">
      <c r="A289" s="11">
        <v>16158400282</v>
      </c>
      <c r="B289" s="12" t="s">
        <v>1862</v>
      </c>
      <c r="C289" s="12" t="s">
        <v>528</v>
      </c>
      <c r="D289" s="12" t="s">
        <v>348</v>
      </c>
      <c r="E289" s="12" t="s">
        <v>772</v>
      </c>
      <c r="F289" s="13">
        <v>2641</v>
      </c>
      <c r="G289" s="12">
        <v>400</v>
      </c>
      <c r="H289" s="12"/>
      <c r="I289" s="17"/>
      <c r="J289" s="17"/>
      <c r="K289" s="17"/>
      <c r="L289" s="11"/>
      <c r="M289" s="12" t="s">
        <v>1204</v>
      </c>
      <c r="N289" s="12" t="s">
        <v>56</v>
      </c>
      <c r="O289" s="12" t="s">
        <v>22</v>
      </c>
      <c r="P289" s="12" t="s">
        <v>22</v>
      </c>
      <c r="Q289" s="14" t="s">
        <v>1561</v>
      </c>
      <c r="R289" s="15">
        <v>46190</v>
      </c>
      <c r="S289" s="15">
        <v>46192</v>
      </c>
      <c r="T289" s="18"/>
      <c r="U289" s="18"/>
      <c r="V289" s="18"/>
      <c r="W289" s="18"/>
      <c r="X289" s="28"/>
    </row>
    <row r="290" spans="1:24" ht="15" customHeight="1" x14ac:dyDescent="0.25">
      <c r="A290" s="11">
        <v>16262632992</v>
      </c>
      <c r="B290" s="12" t="s">
        <v>1862</v>
      </c>
      <c r="C290" s="12" t="s">
        <v>528</v>
      </c>
      <c r="D290" s="12" t="s">
        <v>349</v>
      </c>
      <c r="E290" s="12" t="s">
        <v>773</v>
      </c>
      <c r="F290" s="13">
        <v>2646</v>
      </c>
      <c r="G290" s="12">
        <v>100</v>
      </c>
      <c r="H290" s="12"/>
      <c r="I290" s="17"/>
      <c r="J290" s="17"/>
      <c r="K290" s="17"/>
      <c r="L290" s="11"/>
      <c r="M290" s="12" t="s">
        <v>1205</v>
      </c>
      <c r="N290" s="12" t="s">
        <v>26</v>
      </c>
      <c r="O290" s="12" t="s">
        <v>22</v>
      </c>
      <c r="P290" s="12" t="s">
        <v>22</v>
      </c>
      <c r="Q290" s="14" t="s">
        <v>1562</v>
      </c>
      <c r="R290" s="15">
        <v>46190</v>
      </c>
      <c r="S290" s="15">
        <v>46192</v>
      </c>
      <c r="T290" s="18"/>
      <c r="U290" s="18"/>
      <c r="V290" s="18"/>
      <c r="W290" s="18"/>
      <c r="X290" s="28"/>
    </row>
    <row r="291" spans="1:24" ht="15" customHeight="1" x14ac:dyDescent="0.25">
      <c r="A291" s="11">
        <v>13462908354</v>
      </c>
      <c r="B291" s="12" t="s">
        <v>1862</v>
      </c>
      <c r="C291" s="12" t="s">
        <v>528</v>
      </c>
      <c r="D291" s="12" t="s">
        <v>350</v>
      </c>
      <c r="E291" s="14" t="s">
        <v>1683</v>
      </c>
      <c r="F291" s="13">
        <v>2648</v>
      </c>
      <c r="G291" s="12">
        <v>100</v>
      </c>
      <c r="H291" s="12"/>
      <c r="I291" s="17"/>
      <c r="J291" s="17"/>
      <c r="K291" s="17"/>
      <c r="L291" s="11"/>
      <c r="M291" s="12" t="s">
        <v>1206</v>
      </c>
      <c r="N291" s="12" t="s">
        <v>30</v>
      </c>
      <c r="O291" s="12" t="s">
        <v>22</v>
      </c>
      <c r="P291" s="12" t="s">
        <v>22</v>
      </c>
      <c r="Q291" s="14" t="s">
        <v>1727</v>
      </c>
      <c r="R291" s="15">
        <v>46190</v>
      </c>
      <c r="S291" s="15">
        <v>46192</v>
      </c>
      <c r="T291" s="12"/>
      <c r="U291" s="18"/>
      <c r="V291" s="18"/>
      <c r="W291" s="18"/>
      <c r="X291" s="28"/>
    </row>
    <row r="292" spans="1:24" ht="15" customHeight="1" x14ac:dyDescent="0.25">
      <c r="A292" s="11">
        <v>16827123139</v>
      </c>
      <c r="B292" s="12" t="s">
        <v>1862</v>
      </c>
      <c r="C292" s="12" t="s">
        <v>528</v>
      </c>
      <c r="D292" s="12" t="s">
        <v>351</v>
      </c>
      <c r="E292" s="12" t="s">
        <v>774</v>
      </c>
      <c r="F292" s="13">
        <v>2652</v>
      </c>
      <c r="G292" s="12">
        <v>100</v>
      </c>
      <c r="H292" s="12"/>
      <c r="I292" s="17"/>
      <c r="J292" s="17"/>
      <c r="K292" s="17"/>
      <c r="L292" s="11"/>
      <c r="M292" s="12" t="s">
        <v>1207</v>
      </c>
      <c r="N292" s="12" t="s">
        <v>30</v>
      </c>
      <c r="O292" s="12" t="s">
        <v>22</v>
      </c>
      <c r="P292" s="12" t="s">
        <v>22</v>
      </c>
      <c r="Q292" s="14" t="s">
        <v>1563</v>
      </c>
      <c r="R292" s="15">
        <v>46190</v>
      </c>
      <c r="S292" s="15">
        <v>46192</v>
      </c>
      <c r="T292" s="18"/>
      <c r="U292" s="18"/>
      <c r="V292" s="18"/>
      <c r="W292" s="18"/>
      <c r="X292" s="28"/>
    </row>
    <row r="293" spans="1:24" ht="15" customHeight="1" x14ac:dyDescent="0.25">
      <c r="A293" s="11">
        <v>18474954700</v>
      </c>
      <c r="B293" s="12" t="s">
        <v>1862</v>
      </c>
      <c r="C293" s="12" t="s">
        <v>528</v>
      </c>
      <c r="D293" s="12" t="s">
        <v>352</v>
      </c>
      <c r="E293" s="12" t="s">
        <v>775</v>
      </c>
      <c r="F293" s="13">
        <v>2653</v>
      </c>
      <c r="G293" s="12">
        <v>100</v>
      </c>
      <c r="H293" s="12"/>
      <c r="I293" s="17"/>
      <c r="J293" s="17"/>
      <c r="K293" s="17"/>
      <c r="L293" s="11"/>
      <c r="M293" s="12" t="s">
        <v>1208</v>
      </c>
      <c r="N293" s="12" t="s">
        <v>27</v>
      </c>
      <c r="O293" s="12" t="s">
        <v>22</v>
      </c>
      <c r="P293" s="12" t="s">
        <v>22</v>
      </c>
      <c r="Q293" s="14" t="s">
        <v>1787</v>
      </c>
      <c r="R293" s="15">
        <v>46190</v>
      </c>
      <c r="S293" s="15">
        <v>46192</v>
      </c>
      <c r="T293" s="12"/>
      <c r="U293" s="18"/>
      <c r="V293" s="18"/>
      <c r="W293" s="18"/>
      <c r="X293" s="28"/>
    </row>
    <row r="294" spans="1:24" ht="15" customHeight="1" x14ac:dyDescent="0.25">
      <c r="A294" s="11">
        <v>14078888526</v>
      </c>
      <c r="B294" s="12" t="s">
        <v>1862</v>
      </c>
      <c r="C294" s="12" t="s">
        <v>528</v>
      </c>
      <c r="D294" s="12" t="s">
        <v>353</v>
      </c>
      <c r="E294" s="12" t="s">
        <v>776</v>
      </c>
      <c r="F294" s="13">
        <v>2654</v>
      </c>
      <c r="G294" s="12">
        <v>100</v>
      </c>
      <c r="H294" s="12"/>
      <c r="I294" s="17"/>
      <c r="J294" s="17"/>
      <c r="K294" s="17"/>
      <c r="L294" s="11"/>
      <c r="M294" s="12" t="s">
        <v>1209</v>
      </c>
      <c r="N294" s="12" t="s">
        <v>25</v>
      </c>
      <c r="O294" s="12" t="s">
        <v>22</v>
      </c>
      <c r="P294" s="12" t="s">
        <v>22</v>
      </c>
      <c r="Q294" s="14" t="s">
        <v>1564</v>
      </c>
      <c r="R294" s="15">
        <v>46190</v>
      </c>
      <c r="S294" s="15">
        <v>46192</v>
      </c>
      <c r="T294" s="18"/>
      <c r="U294" s="18"/>
      <c r="V294" s="18"/>
      <c r="W294" s="18"/>
      <c r="X294" s="28"/>
    </row>
    <row r="295" spans="1:24" ht="15" customHeight="1" x14ac:dyDescent="0.25">
      <c r="A295" s="11">
        <v>12563038022</v>
      </c>
      <c r="B295" s="12" t="s">
        <v>1862</v>
      </c>
      <c r="C295" s="12" t="s">
        <v>528</v>
      </c>
      <c r="D295" s="12" t="s">
        <v>354</v>
      </c>
      <c r="E295" s="12" t="s">
        <v>777</v>
      </c>
      <c r="F295" s="13">
        <v>2662</v>
      </c>
      <c r="G295" s="12">
        <v>100</v>
      </c>
      <c r="H295" s="12"/>
      <c r="I295" s="17"/>
      <c r="J295" s="17"/>
      <c r="K295" s="17"/>
      <c r="L295" s="11"/>
      <c r="M295" s="12" t="s">
        <v>1210</v>
      </c>
      <c r="N295" s="12" t="s">
        <v>56</v>
      </c>
      <c r="O295" s="12" t="s">
        <v>22</v>
      </c>
      <c r="P295" s="12" t="s">
        <v>22</v>
      </c>
      <c r="Q295" s="14" t="s">
        <v>1812</v>
      </c>
      <c r="R295" s="15">
        <v>46190</v>
      </c>
      <c r="S295" s="15">
        <v>46192</v>
      </c>
      <c r="T295" s="18"/>
      <c r="U295" s="18"/>
      <c r="V295" s="18"/>
      <c r="W295" s="18"/>
      <c r="X295" s="28"/>
    </row>
    <row r="296" spans="1:24" ht="15" customHeight="1" x14ac:dyDescent="0.25">
      <c r="A296" s="11">
        <v>15139724880</v>
      </c>
      <c r="B296" s="12" t="s">
        <v>1862</v>
      </c>
      <c r="C296" s="12" t="s">
        <v>528</v>
      </c>
      <c r="D296" s="12" t="s">
        <v>355</v>
      </c>
      <c r="E296" s="12" t="s">
        <v>778</v>
      </c>
      <c r="F296" s="13">
        <v>2701</v>
      </c>
      <c r="G296" s="12">
        <v>400</v>
      </c>
      <c r="H296" s="12"/>
      <c r="I296" s="17"/>
      <c r="J296" s="17"/>
      <c r="K296" s="17"/>
      <c r="L296" s="11"/>
      <c r="M296" s="12" t="s">
        <v>1211</v>
      </c>
      <c r="N296" s="12" t="s">
        <v>41</v>
      </c>
      <c r="O296" s="12" t="s">
        <v>22</v>
      </c>
      <c r="P296" s="12" t="s">
        <v>22</v>
      </c>
      <c r="Q296" s="14" t="s">
        <v>2194</v>
      </c>
      <c r="R296" s="15">
        <v>46190</v>
      </c>
      <c r="S296" s="15">
        <v>46192</v>
      </c>
      <c r="T296" s="12"/>
      <c r="U296" s="18"/>
      <c r="V296" s="18"/>
      <c r="W296" s="18"/>
      <c r="X296" s="28"/>
    </row>
    <row r="297" spans="1:24" ht="15" customHeight="1" x14ac:dyDescent="0.25">
      <c r="A297" s="11">
        <v>18889886923</v>
      </c>
      <c r="B297" s="12" t="s">
        <v>1862</v>
      </c>
      <c r="C297" s="12" t="s">
        <v>528</v>
      </c>
      <c r="D297" s="12" t="s">
        <v>356</v>
      </c>
      <c r="E297" s="12" t="s">
        <v>779</v>
      </c>
      <c r="F297" s="13">
        <v>2719</v>
      </c>
      <c r="G297" s="12">
        <v>200</v>
      </c>
      <c r="H297" s="12"/>
      <c r="I297" s="17"/>
      <c r="J297" s="17"/>
      <c r="K297" s="17"/>
      <c r="L297" s="11"/>
      <c r="M297" s="12" t="s">
        <v>1212</v>
      </c>
      <c r="N297" s="12" t="s">
        <v>23</v>
      </c>
      <c r="O297" s="12" t="s">
        <v>22</v>
      </c>
      <c r="P297" s="12" t="s">
        <v>22</v>
      </c>
      <c r="Q297" s="14" t="s">
        <v>1813</v>
      </c>
      <c r="R297" s="15">
        <v>46190</v>
      </c>
      <c r="S297" s="15">
        <v>46192</v>
      </c>
      <c r="T297" s="18"/>
      <c r="U297" s="18"/>
      <c r="V297" s="18"/>
      <c r="W297" s="18"/>
      <c r="X297" s="28"/>
    </row>
    <row r="298" spans="1:24" ht="15" customHeight="1" x14ac:dyDescent="0.25">
      <c r="A298" s="11">
        <v>12036446052</v>
      </c>
      <c r="B298" s="12" t="s">
        <v>1862</v>
      </c>
      <c r="C298" s="12" t="s">
        <v>528</v>
      </c>
      <c r="D298" s="12" t="s">
        <v>357</v>
      </c>
      <c r="E298" s="12" t="s">
        <v>780</v>
      </c>
      <c r="F298" s="13">
        <v>2725</v>
      </c>
      <c r="G298" s="12">
        <v>900</v>
      </c>
      <c r="H298" s="12"/>
      <c r="I298" s="17"/>
      <c r="J298" s="17"/>
      <c r="K298" s="17"/>
      <c r="L298" s="11"/>
      <c r="M298" s="12" t="s">
        <v>1213</v>
      </c>
      <c r="N298" s="12" t="s">
        <v>24</v>
      </c>
      <c r="O298" s="12" t="s">
        <v>22</v>
      </c>
      <c r="P298" s="12" t="s">
        <v>22</v>
      </c>
      <c r="Q298" s="14" t="s">
        <v>1565</v>
      </c>
      <c r="R298" s="15">
        <v>46190</v>
      </c>
      <c r="S298" s="15">
        <v>46192</v>
      </c>
      <c r="T298" s="18"/>
      <c r="U298" s="18"/>
      <c r="V298" s="18"/>
      <c r="W298" s="18"/>
      <c r="X298" s="28"/>
    </row>
    <row r="299" spans="1:24" ht="15" customHeight="1" x14ac:dyDescent="0.25">
      <c r="A299" s="11">
        <v>19729067094</v>
      </c>
      <c r="B299" s="12" t="s">
        <v>1862</v>
      </c>
      <c r="C299" s="12" t="s">
        <v>528</v>
      </c>
      <c r="D299" s="12" t="s">
        <v>358</v>
      </c>
      <c r="E299" s="12" t="s">
        <v>781</v>
      </c>
      <c r="F299" s="13">
        <v>2735</v>
      </c>
      <c r="G299" s="12">
        <v>200</v>
      </c>
      <c r="H299" s="12"/>
      <c r="I299" s="17"/>
      <c r="J299" s="17"/>
      <c r="K299" s="17"/>
      <c r="L299" s="11"/>
      <c r="M299" s="12" t="s">
        <v>1214</v>
      </c>
      <c r="N299" s="12" t="s">
        <v>30</v>
      </c>
      <c r="O299" s="12" t="s">
        <v>22</v>
      </c>
      <c r="P299" s="12" t="s">
        <v>22</v>
      </c>
      <c r="Q299" s="14" t="s">
        <v>1566</v>
      </c>
      <c r="R299" s="15">
        <v>46190</v>
      </c>
      <c r="S299" s="15">
        <v>46192</v>
      </c>
      <c r="T299" s="18"/>
      <c r="U299" s="18"/>
      <c r="V299" s="18"/>
      <c r="W299" s="18"/>
      <c r="X299" s="28"/>
    </row>
    <row r="300" spans="1:24" ht="15" customHeight="1" x14ac:dyDescent="0.25">
      <c r="A300" s="11">
        <v>19086863400</v>
      </c>
      <c r="B300" s="12" t="s">
        <v>1862</v>
      </c>
      <c r="C300" s="12" t="s">
        <v>528</v>
      </c>
      <c r="D300" s="12" t="s">
        <v>359</v>
      </c>
      <c r="E300" s="12" t="s">
        <v>782</v>
      </c>
      <c r="F300" s="13">
        <v>2739</v>
      </c>
      <c r="G300" s="12">
        <v>200</v>
      </c>
      <c r="H300" s="12"/>
      <c r="I300" s="17"/>
      <c r="J300" s="17"/>
      <c r="K300" s="17"/>
      <c r="L300" s="11"/>
      <c r="M300" s="12" t="s">
        <v>1215</v>
      </c>
      <c r="N300" s="12" t="s">
        <v>23</v>
      </c>
      <c r="O300" s="12" t="s">
        <v>22</v>
      </c>
      <c r="P300" s="12" t="s">
        <v>22</v>
      </c>
      <c r="Q300" s="14" t="s">
        <v>1567</v>
      </c>
      <c r="R300" s="15">
        <v>46190</v>
      </c>
      <c r="S300" s="15">
        <v>46192</v>
      </c>
      <c r="T300" s="18"/>
      <c r="U300" s="18"/>
      <c r="V300" s="18"/>
      <c r="W300" s="18"/>
      <c r="X300" s="28"/>
    </row>
    <row r="301" spans="1:24" ht="15" customHeight="1" x14ac:dyDescent="0.25">
      <c r="A301" s="11">
        <v>18139970978</v>
      </c>
      <c r="B301" s="12" t="s">
        <v>1862</v>
      </c>
      <c r="C301" s="12" t="s">
        <v>528</v>
      </c>
      <c r="D301" s="12" t="s">
        <v>360</v>
      </c>
      <c r="E301" s="14" t="s">
        <v>1708</v>
      </c>
      <c r="F301" s="13">
        <v>2743</v>
      </c>
      <c r="G301" s="12">
        <v>100</v>
      </c>
      <c r="H301" s="12"/>
      <c r="I301" s="17"/>
      <c r="J301" s="17"/>
      <c r="K301" s="17"/>
      <c r="L301" s="11"/>
      <c r="M301" s="12" t="s">
        <v>1216</v>
      </c>
      <c r="N301" s="12" t="s">
        <v>23</v>
      </c>
      <c r="O301" s="12" t="s">
        <v>22</v>
      </c>
      <c r="P301" s="12" t="s">
        <v>22</v>
      </c>
      <c r="Q301" s="14" t="s">
        <v>2195</v>
      </c>
      <c r="R301" s="15">
        <v>46190</v>
      </c>
      <c r="S301" s="15">
        <v>46192</v>
      </c>
      <c r="T301" s="12"/>
      <c r="U301" s="18"/>
      <c r="V301" s="18"/>
      <c r="W301" s="18"/>
      <c r="X301" s="28"/>
    </row>
    <row r="302" spans="1:24" ht="15" customHeight="1" x14ac:dyDescent="0.25">
      <c r="A302" s="11">
        <v>18444224624</v>
      </c>
      <c r="B302" s="12" t="s">
        <v>1862</v>
      </c>
      <c r="C302" s="12" t="s">
        <v>528</v>
      </c>
      <c r="D302" s="12" t="s">
        <v>361</v>
      </c>
      <c r="E302" s="12" t="s">
        <v>783</v>
      </c>
      <c r="F302" s="13">
        <v>2745</v>
      </c>
      <c r="G302" s="12">
        <v>200</v>
      </c>
      <c r="H302" s="12"/>
      <c r="I302" s="17"/>
      <c r="J302" s="17"/>
      <c r="K302" s="17"/>
      <c r="L302" s="11"/>
      <c r="M302" s="12" t="s">
        <v>1217</v>
      </c>
      <c r="N302" s="12" t="s">
        <v>30</v>
      </c>
      <c r="O302" s="12" t="s">
        <v>22</v>
      </c>
      <c r="P302" s="12" t="s">
        <v>22</v>
      </c>
      <c r="Q302" s="14" t="s">
        <v>1568</v>
      </c>
      <c r="R302" s="15">
        <v>46190</v>
      </c>
      <c r="S302" s="15">
        <v>46192</v>
      </c>
      <c r="T302" s="18"/>
      <c r="U302" s="18"/>
      <c r="V302" s="18"/>
      <c r="W302" s="18"/>
      <c r="X302" s="28"/>
    </row>
    <row r="303" spans="1:24" ht="15" customHeight="1" x14ac:dyDescent="0.25">
      <c r="A303" s="11">
        <v>14695672400</v>
      </c>
      <c r="B303" s="12" t="s">
        <v>1862</v>
      </c>
      <c r="C303" s="12" t="s">
        <v>528</v>
      </c>
      <c r="D303" s="12" t="s">
        <v>362</v>
      </c>
      <c r="E303" s="12" t="s">
        <v>784</v>
      </c>
      <c r="F303" s="13">
        <v>2752</v>
      </c>
      <c r="G303" s="12">
        <v>200</v>
      </c>
      <c r="H303" s="12"/>
      <c r="I303" s="17"/>
      <c r="J303" s="17"/>
      <c r="K303" s="17"/>
      <c r="L303" s="11"/>
      <c r="M303" s="12" t="s">
        <v>1218</v>
      </c>
      <c r="N303" s="12" t="s">
        <v>30</v>
      </c>
      <c r="O303" s="12" t="s">
        <v>22</v>
      </c>
      <c r="P303" s="12" t="s">
        <v>22</v>
      </c>
      <c r="Q303" s="14" t="s">
        <v>1569</v>
      </c>
      <c r="R303" s="15">
        <v>46190</v>
      </c>
      <c r="S303" s="15">
        <v>46192</v>
      </c>
      <c r="T303" s="18"/>
      <c r="U303" s="18"/>
      <c r="V303" s="18"/>
      <c r="W303" s="18"/>
      <c r="X303" s="28"/>
    </row>
    <row r="304" spans="1:24" ht="15" customHeight="1" x14ac:dyDescent="0.25">
      <c r="A304" s="11">
        <v>12105638330</v>
      </c>
      <c r="B304" s="12" t="s">
        <v>1862</v>
      </c>
      <c r="C304" s="12" t="s">
        <v>528</v>
      </c>
      <c r="D304" s="12" t="s">
        <v>363</v>
      </c>
      <c r="E304" s="12" t="s">
        <v>785</v>
      </c>
      <c r="F304" s="13">
        <v>2753</v>
      </c>
      <c r="G304" s="12">
        <v>200</v>
      </c>
      <c r="H304" s="12"/>
      <c r="I304" s="17"/>
      <c r="J304" s="17"/>
      <c r="K304" s="17"/>
      <c r="L304" s="11"/>
      <c r="M304" s="12" t="s">
        <v>1219</v>
      </c>
      <c r="N304" s="12" t="s">
        <v>30</v>
      </c>
      <c r="O304" s="12" t="s">
        <v>22</v>
      </c>
      <c r="P304" s="12" t="s">
        <v>22</v>
      </c>
      <c r="Q304" s="14"/>
      <c r="R304" s="15">
        <v>46190</v>
      </c>
      <c r="S304" s="15">
        <v>46192</v>
      </c>
      <c r="T304" s="12"/>
      <c r="U304" s="18"/>
      <c r="V304" s="18"/>
      <c r="W304" s="18"/>
      <c r="X304" s="28"/>
    </row>
    <row r="305" spans="1:24" ht="15" customHeight="1" x14ac:dyDescent="0.25">
      <c r="A305" s="11">
        <v>18887020971</v>
      </c>
      <c r="B305" s="12" t="s">
        <v>1862</v>
      </c>
      <c r="C305" s="12" t="s">
        <v>528</v>
      </c>
      <c r="D305" s="12" t="s">
        <v>364</v>
      </c>
      <c r="E305" s="12" t="s">
        <v>786</v>
      </c>
      <c r="F305" s="13">
        <v>2801</v>
      </c>
      <c r="G305" s="12">
        <v>2000</v>
      </c>
      <c r="H305" s="12"/>
      <c r="I305" s="17"/>
      <c r="J305" s="17"/>
      <c r="K305" s="17"/>
      <c r="L305" s="11"/>
      <c r="M305" s="12" t="s">
        <v>1220</v>
      </c>
      <c r="N305" s="12" t="s">
        <v>30</v>
      </c>
      <c r="O305" s="12" t="s">
        <v>22</v>
      </c>
      <c r="P305" s="12" t="s">
        <v>22</v>
      </c>
      <c r="Q305" s="14" t="s">
        <v>2196</v>
      </c>
      <c r="R305" s="15">
        <v>46190</v>
      </c>
      <c r="S305" s="15">
        <v>46192</v>
      </c>
      <c r="T305" s="12"/>
      <c r="U305" s="18"/>
      <c r="V305" s="18"/>
      <c r="W305" s="18"/>
      <c r="X305" s="28"/>
    </row>
    <row r="306" spans="1:24" ht="15" customHeight="1" x14ac:dyDescent="0.25">
      <c r="A306" s="11">
        <v>18338882733</v>
      </c>
      <c r="B306" s="12" t="s">
        <v>1862</v>
      </c>
      <c r="C306" s="12" t="s">
        <v>528</v>
      </c>
      <c r="D306" s="12" t="s">
        <v>365</v>
      </c>
      <c r="E306" s="12" t="s">
        <v>787</v>
      </c>
      <c r="F306" s="13">
        <v>2811</v>
      </c>
      <c r="G306" s="12">
        <v>100</v>
      </c>
      <c r="H306" s="12"/>
      <c r="I306" s="17"/>
      <c r="J306" s="17"/>
      <c r="K306" s="17"/>
      <c r="L306" s="11"/>
      <c r="M306" s="12" t="s">
        <v>1221</v>
      </c>
      <c r="N306" s="12" t="s">
        <v>28</v>
      </c>
      <c r="O306" s="12" t="s">
        <v>22</v>
      </c>
      <c r="P306" s="12" t="s">
        <v>22</v>
      </c>
      <c r="Q306" s="14" t="s">
        <v>1570</v>
      </c>
      <c r="R306" s="15">
        <v>46190</v>
      </c>
      <c r="S306" s="15">
        <v>46192</v>
      </c>
      <c r="T306" s="18"/>
      <c r="U306" s="18"/>
      <c r="V306" s="18"/>
      <c r="W306" s="18"/>
      <c r="X306" s="28"/>
    </row>
    <row r="307" spans="1:24" ht="15" customHeight="1" x14ac:dyDescent="0.25">
      <c r="A307" s="11">
        <v>18552203226</v>
      </c>
      <c r="B307" s="12" t="s">
        <v>1862</v>
      </c>
      <c r="C307" s="12" t="s">
        <v>528</v>
      </c>
      <c r="D307" s="12" t="s">
        <v>366</v>
      </c>
      <c r="E307" s="12" t="s">
        <v>788</v>
      </c>
      <c r="F307" s="13">
        <v>2813</v>
      </c>
      <c r="G307" s="12">
        <v>200</v>
      </c>
      <c r="H307" s="12"/>
      <c r="I307" s="17"/>
      <c r="J307" s="17"/>
      <c r="K307" s="17"/>
      <c r="L307" s="11"/>
      <c r="M307" s="12" t="s">
        <v>1222</v>
      </c>
      <c r="N307" s="12" t="s">
        <v>30</v>
      </c>
      <c r="O307" s="12" t="s">
        <v>22</v>
      </c>
      <c r="P307" s="12" t="s">
        <v>22</v>
      </c>
      <c r="Q307" s="14" t="s">
        <v>1788</v>
      </c>
      <c r="R307" s="15">
        <v>46190</v>
      </c>
      <c r="S307" s="15">
        <v>46192</v>
      </c>
      <c r="T307" s="12"/>
      <c r="U307" s="18"/>
      <c r="V307" s="18"/>
      <c r="W307" s="18"/>
      <c r="X307" s="28"/>
    </row>
    <row r="308" spans="1:24" ht="15" customHeight="1" x14ac:dyDescent="0.25">
      <c r="A308" s="11">
        <v>18002660968</v>
      </c>
      <c r="B308" s="12" t="s">
        <v>1862</v>
      </c>
      <c r="C308" s="12" t="s">
        <v>528</v>
      </c>
      <c r="D308" s="12" t="s">
        <v>367</v>
      </c>
      <c r="E308" s="12" t="s">
        <v>789</v>
      </c>
      <c r="F308" s="13">
        <v>2818</v>
      </c>
      <c r="G308" s="12">
        <v>200</v>
      </c>
      <c r="H308" s="12"/>
      <c r="I308" s="17"/>
      <c r="J308" s="17"/>
      <c r="K308" s="17"/>
      <c r="L308" s="11"/>
      <c r="M308" s="12" t="s">
        <v>1223</v>
      </c>
      <c r="N308" s="12" t="s">
        <v>26</v>
      </c>
      <c r="O308" s="12" t="s">
        <v>22</v>
      </c>
      <c r="P308" s="12" t="s">
        <v>22</v>
      </c>
      <c r="Q308" s="14" t="s">
        <v>1571</v>
      </c>
      <c r="R308" s="15">
        <v>46190</v>
      </c>
      <c r="S308" s="15">
        <v>46192</v>
      </c>
      <c r="T308" s="18"/>
      <c r="U308" s="18"/>
      <c r="V308" s="18"/>
      <c r="W308" s="18"/>
      <c r="X308" s="28"/>
    </row>
    <row r="309" spans="1:24" ht="15" customHeight="1" x14ac:dyDescent="0.25">
      <c r="A309" s="11">
        <v>14072809331</v>
      </c>
      <c r="B309" s="12" t="s">
        <v>1862</v>
      </c>
      <c r="C309" s="12" t="s">
        <v>528</v>
      </c>
      <c r="D309" s="12" t="s">
        <v>368</v>
      </c>
      <c r="E309" s="12" t="s">
        <v>790</v>
      </c>
      <c r="F309" s="13">
        <v>2819</v>
      </c>
      <c r="G309" s="12">
        <v>400</v>
      </c>
      <c r="H309" s="12"/>
      <c r="I309" s="17"/>
      <c r="J309" s="17"/>
      <c r="K309" s="17"/>
      <c r="L309" s="11"/>
      <c r="M309" s="12" t="s">
        <v>1224</v>
      </c>
      <c r="N309" s="12" t="s">
        <v>41</v>
      </c>
      <c r="O309" s="12" t="s">
        <v>22</v>
      </c>
      <c r="P309" s="12" t="s">
        <v>22</v>
      </c>
      <c r="Q309" s="14" t="s">
        <v>1572</v>
      </c>
      <c r="R309" s="15">
        <v>46190</v>
      </c>
      <c r="S309" s="15">
        <v>46192</v>
      </c>
      <c r="T309" s="18"/>
      <c r="U309" s="18"/>
      <c r="V309" s="18"/>
      <c r="W309" s="18"/>
      <c r="X309" s="28"/>
    </row>
    <row r="310" spans="1:24" ht="15" customHeight="1" x14ac:dyDescent="0.25">
      <c r="A310" s="11">
        <v>18006659994</v>
      </c>
      <c r="B310" s="12" t="s">
        <v>1862</v>
      </c>
      <c r="C310" s="12" t="s">
        <v>528</v>
      </c>
      <c r="D310" s="12" t="s">
        <v>369</v>
      </c>
      <c r="E310" s="12" t="s">
        <v>791</v>
      </c>
      <c r="F310" s="13">
        <v>2834</v>
      </c>
      <c r="G310" s="12">
        <v>200</v>
      </c>
      <c r="H310" s="12"/>
      <c r="I310" s="17"/>
      <c r="J310" s="17"/>
      <c r="K310" s="17"/>
      <c r="L310" s="11"/>
      <c r="M310" s="12" t="s">
        <v>1225</v>
      </c>
      <c r="N310" s="12" t="s">
        <v>37</v>
      </c>
      <c r="O310" s="12" t="s">
        <v>22</v>
      </c>
      <c r="P310" s="12" t="s">
        <v>22</v>
      </c>
      <c r="Q310" s="14" t="s">
        <v>1573</v>
      </c>
      <c r="R310" s="15">
        <v>46190</v>
      </c>
      <c r="S310" s="15">
        <v>46192</v>
      </c>
      <c r="T310" s="18"/>
      <c r="U310" s="18"/>
      <c r="V310" s="18"/>
      <c r="W310" s="18"/>
      <c r="X310" s="28"/>
    </row>
    <row r="311" spans="1:24" ht="15" customHeight="1" x14ac:dyDescent="0.25">
      <c r="A311" s="11">
        <v>19804150664</v>
      </c>
      <c r="B311" s="12" t="s">
        <v>1862</v>
      </c>
      <c r="C311" s="12" t="s">
        <v>528</v>
      </c>
      <c r="D311" s="12" t="s">
        <v>370</v>
      </c>
      <c r="E311" s="12" t="s">
        <v>792</v>
      </c>
      <c r="F311" s="13">
        <v>2835</v>
      </c>
      <c r="G311" s="12">
        <v>2500</v>
      </c>
      <c r="H311" s="12"/>
      <c r="I311" s="17"/>
      <c r="J311" s="17"/>
      <c r="K311" s="17"/>
      <c r="L311" s="11"/>
      <c r="M311" s="12" t="s">
        <v>1226</v>
      </c>
      <c r="N311" s="12" t="s">
        <v>30</v>
      </c>
      <c r="O311" s="12" t="s">
        <v>22</v>
      </c>
      <c r="P311" s="12" t="s">
        <v>22</v>
      </c>
      <c r="Q311" s="14" t="s">
        <v>2197</v>
      </c>
      <c r="R311" s="15">
        <v>46190</v>
      </c>
      <c r="S311" s="15">
        <v>46192</v>
      </c>
      <c r="T311" s="12"/>
      <c r="U311" s="18"/>
      <c r="V311" s="18"/>
      <c r="W311" s="18"/>
      <c r="X311" s="28"/>
    </row>
    <row r="312" spans="1:24" ht="15" customHeight="1" x14ac:dyDescent="0.25">
      <c r="A312" s="11">
        <v>14103579458</v>
      </c>
      <c r="B312" s="12" t="s">
        <v>1862</v>
      </c>
      <c r="C312" s="12" t="s">
        <v>528</v>
      </c>
      <c r="D312" s="12" t="s">
        <v>371</v>
      </c>
      <c r="E312" s="12" t="s">
        <v>793</v>
      </c>
      <c r="F312" s="13">
        <v>2838</v>
      </c>
      <c r="G312" s="12">
        <v>200</v>
      </c>
      <c r="H312" s="12"/>
      <c r="I312" s="17"/>
      <c r="J312" s="17"/>
      <c r="K312" s="17"/>
      <c r="L312" s="11"/>
      <c r="M312" s="12" t="s">
        <v>1227</v>
      </c>
      <c r="N312" s="12" t="s">
        <v>53</v>
      </c>
      <c r="O312" s="12" t="s">
        <v>22</v>
      </c>
      <c r="P312" s="12" t="s">
        <v>22</v>
      </c>
      <c r="Q312" s="14" t="s">
        <v>1574</v>
      </c>
      <c r="R312" s="15">
        <v>46190</v>
      </c>
      <c r="S312" s="15">
        <v>46192</v>
      </c>
      <c r="T312" s="18"/>
      <c r="U312" s="18"/>
      <c r="V312" s="18"/>
      <c r="W312" s="18"/>
      <c r="X312" s="28"/>
    </row>
    <row r="313" spans="1:24" ht="15" customHeight="1" x14ac:dyDescent="0.25">
      <c r="A313" s="11">
        <v>17139328293</v>
      </c>
      <c r="B313" s="12" t="s">
        <v>1862</v>
      </c>
      <c r="C313" s="12" t="s">
        <v>528</v>
      </c>
      <c r="D313" s="12" t="s">
        <v>372</v>
      </c>
      <c r="E313" s="12" t="s">
        <v>794</v>
      </c>
      <c r="F313" s="13">
        <v>2842</v>
      </c>
      <c r="G313" s="12">
        <v>100</v>
      </c>
      <c r="H313" s="12"/>
      <c r="I313" s="17"/>
      <c r="J313" s="17"/>
      <c r="K313" s="17"/>
      <c r="L313" s="11"/>
      <c r="M313" s="12" t="s">
        <v>1228</v>
      </c>
      <c r="N313" s="12" t="s">
        <v>30</v>
      </c>
      <c r="O313" s="12" t="s">
        <v>22</v>
      </c>
      <c r="P313" s="12" t="s">
        <v>22</v>
      </c>
      <c r="Q313" s="14" t="s">
        <v>1575</v>
      </c>
      <c r="R313" s="15">
        <v>46190</v>
      </c>
      <c r="S313" s="15">
        <v>46192</v>
      </c>
      <c r="T313" s="18"/>
      <c r="U313" s="18"/>
      <c r="V313" s="18"/>
      <c r="W313" s="18"/>
      <c r="X313" s="28"/>
    </row>
    <row r="314" spans="1:24" ht="15" customHeight="1" x14ac:dyDescent="0.25">
      <c r="A314" s="11">
        <v>16028559021</v>
      </c>
      <c r="B314" s="12" t="s">
        <v>1862</v>
      </c>
      <c r="C314" s="12" t="s">
        <v>528</v>
      </c>
      <c r="D314" s="12" t="s">
        <v>373</v>
      </c>
      <c r="E314" s="12" t="s">
        <v>795</v>
      </c>
      <c r="F314" s="13">
        <v>2844</v>
      </c>
      <c r="G314" s="12">
        <v>200</v>
      </c>
      <c r="H314" s="12"/>
      <c r="I314" s="17"/>
      <c r="J314" s="17"/>
      <c r="K314" s="17"/>
      <c r="L314" s="11"/>
      <c r="M314" s="12" t="s">
        <v>1229</v>
      </c>
      <c r="N314" s="12" t="s">
        <v>45</v>
      </c>
      <c r="O314" s="12" t="s">
        <v>22</v>
      </c>
      <c r="P314" s="12" t="s">
        <v>22</v>
      </c>
      <c r="Q314" s="14" t="s">
        <v>1576</v>
      </c>
      <c r="R314" s="15">
        <v>46190</v>
      </c>
      <c r="S314" s="15">
        <v>46192</v>
      </c>
      <c r="T314" s="18"/>
      <c r="U314" s="18"/>
      <c r="V314" s="18"/>
      <c r="W314" s="18"/>
      <c r="X314" s="28"/>
    </row>
    <row r="315" spans="1:24" ht="15" customHeight="1" x14ac:dyDescent="0.25">
      <c r="A315" s="11">
        <v>15125434282</v>
      </c>
      <c r="B315" s="12" t="s">
        <v>1862</v>
      </c>
      <c r="C315" s="12" t="s">
        <v>528</v>
      </c>
      <c r="D315" s="12" t="s">
        <v>374</v>
      </c>
      <c r="E315" s="14" t="s">
        <v>1684</v>
      </c>
      <c r="F315" s="13">
        <v>2847</v>
      </c>
      <c r="G315" s="12">
        <v>200</v>
      </c>
      <c r="H315" s="12"/>
      <c r="I315" s="17"/>
      <c r="J315" s="17"/>
      <c r="K315" s="17"/>
      <c r="L315" s="11"/>
      <c r="M315" s="12" t="s">
        <v>1230</v>
      </c>
      <c r="N315" s="12" t="s">
        <v>25</v>
      </c>
      <c r="O315" s="12" t="s">
        <v>22</v>
      </c>
      <c r="P315" s="12" t="s">
        <v>22</v>
      </c>
      <c r="Q315" s="14"/>
      <c r="R315" s="15">
        <v>46190</v>
      </c>
      <c r="S315" s="15">
        <v>46192</v>
      </c>
      <c r="T315" s="12"/>
      <c r="U315" s="18"/>
      <c r="V315" s="18"/>
      <c r="W315" s="18"/>
      <c r="X315" s="28"/>
    </row>
    <row r="316" spans="1:24" ht="15" customHeight="1" x14ac:dyDescent="0.25">
      <c r="A316" s="11">
        <v>18559802525</v>
      </c>
      <c r="B316" s="12" t="s">
        <v>1862</v>
      </c>
      <c r="C316" s="12" t="s">
        <v>528</v>
      </c>
      <c r="D316" s="12" t="s">
        <v>375</v>
      </c>
      <c r="E316" s="12" t="s">
        <v>796</v>
      </c>
      <c r="F316" s="13">
        <v>2852</v>
      </c>
      <c r="G316" s="12">
        <v>100</v>
      </c>
      <c r="H316" s="12"/>
      <c r="I316" s="17"/>
      <c r="J316" s="17"/>
      <c r="K316" s="17"/>
      <c r="L316" s="11"/>
      <c r="M316" s="12" t="s">
        <v>1231</v>
      </c>
      <c r="N316" s="12" t="s">
        <v>30</v>
      </c>
      <c r="O316" s="12" t="s">
        <v>22</v>
      </c>
      <c r="P316" s="12" t="s">
        <v>22</v>
      </c>
      <c r="Q316" s="14" t="s">
        <v>1577</v>
      </c>
      <c r="R316" s="15">
        <v>46190</v>
      </c>
      <c r="S316" s="15">
        <v>46192</v>
      </c>
      <c r="T316" s="18"/>
      <c r="U316" s="18"/>
      <c r="V316" s="18"/>
      <c r="W316" s="18"/>
      <c r="X316" s="28"/>
    </row>
    <row r="317" spans="1:24" ht="15" customHeight="1" x14ac:dyDescent="0.25">
      <c r="A317" s="11">
        <v>13122246078</v>
      </c>
      <c r="B317" s="12" t="s">
        <v>1862</v>
      </c>
      <c r="C317" s="12" t="s">
        <v>528</v>
      </c>
      <c r="D317" s="12" t="s">
        <v>376</v>
      </c>
      <c r="E317" s="12" t="s">
        <v>797</v>
      </c>
      <c r="F317" s="13">
        <v>2853</v>
      </c>
      <c r="G317" s="12">
        <v>100</v>
      </c>
      <c r="H317" s="12"/>
      <c r="I317" s="17"/>
      <c r="J317" s="17"/>
      <c r="K317" s="17"/>
      <c r="L317" s="11"/>
      <c r="M317" s="12" t="s">
        <v>1232</v>
      </c>
      <c r="N317" s="12" t="s">
        <v>27</v>
      </c>
      <c r="O317" s="12" t="s">
        <v>22</v>
      </c>
      <c r="P317" s="12" t="s">
        <v>22</v>
      </c>
      <c r="Q317" s="14" t="s">
        <v>2198</v>
      </c>
      <c r="R317" s="15">
        <v>46190</v>
      </c>
      <c r="S317" s="15">
        <v>46192</v>
      </c>
      <c r="T317" s="12"/>
      <c r="U317" s="18"/>
      <c r="V317" s="18"/>
      <c r="W317" s="18"/>
      <c r="X317" s="28"/>
    </row>
    <row r="318" spans="1:24" ht="15" customHeight="1" x14ac:dyDescent="0.25">
      <c r="A318" s="11">
        <v>14343906463</v>
      </c>
      <c r="B318" s="12" t="s">
        <v>1862</v>
      </c>
      <c r="C318" s="12" t="s">
        <v>528</v>
      </c>
      <c r="D318" s="12" t="s">
        <v>377</v>
      </c>
      <c r="E318" s="12" t="s">
        <v>798</v>
      </c>
      <c r="F318" s="13">
        <v>2855</v>
      </c>
      <c r="G318" s="12">
        <v>100</v>
      </c>
      <c r="H318" s="12"/>
      <c r="I318" s="17"/>
      <c r="J318" s="17"/>
      <c r="K318" s="17"/>
      <c r="L318" s="11"/>
      <c r="M318" s="12" t="s">
        <v>1233</v>
      </c>
      <c r="N318" s="12" t="s">
        <v>32</v>
      </c>
      <c r="O318" s="12" t="s">
        <v>22</v>
      </c>
      <c r="P318" s="12" t="s">
        <v>22</v>
      </c>
      <c r="Q318" s="14" t="s">
        <v>1578</v>
      </c>
      <c r="R318" s="15">
        <v>46190</v>
      </c>
      <c r="S318" s="15">
        <v>46192</v>
      </c>
      <c r="T318" s="18"/>
      <c r="U318" s="18"/>
      <c r="V318" s="18"/>
      <c r="W318" s="18"/>
      <c r="X318" s="28"/>
    </row>
    <row r="319" spans="1:24" ht="15" customHeight="1" x14ac:dyDescent="0.25">
      <c r="A319" s="11">
        <v>16129636018</v>
      </c>
      <c r="B319" s="12" t="s">
        <v>1862</v>
      </c>
      <c r="C319" s="12" t="s">
        <v>528</v>
      </c>
      <c r="D319" s="12" t="s">
        <v>378</v>
      </c>
      <c r="E319" s="14" t="s">
        <v>1825</v>
      </c>
      <c r="F319" s="13">
        <v>2856</v>
      </c>
      <c r="G319" s="12">
        <v>100</v>
      </c>
      <c r="H319" s="12"/>
      <c r="I319" s="17"/>
      <c r="J319" s="17"/>
      <c r="K319" s="17"/>
      <c r="L319" s="11"/>
      <c r="M319" s="12" t="s">
        <v>1234</v>
      </c>
      <c r="N319" s="12" t="s">
        <v>23</v>
      </c>
      <c r="O319" s="12" t="s">
        <v>22</v>
      </c>
      <c r="P319" s="12" t="s">
        <v>22</v>
      </c>
      <c r="Q319" s="14" t="s">
        <v>1826</v>
      </c>
      <c r="R319" s="15">
        <v>46190</v>
      </c>
      <c r="S319" s="15">
        <v>46192</v>
      </c>
      <c r="T319" s="18"/>
      <c r="U319" s="18"/>
      <c r="V319" s="18"/>
      <c r="W319" s="18"/>
      <c r="X319" s="28"/>
    </row>
    <row r="320" spans="1:24" ht="15" customHeight="1" x14ac:dyDescent="0.25">
      <c r="A320" s="11">
        <v>19522109075</v>
      </c>
      <c r="B320" s="12" t="s">
        <v>1862</v>
      </c>
      <c r="C320" s="12" t="s">
        <v>528</v>
      </c>
      <c r="D320" s="12" t="s">
        <v>379</v>
      </c>
      <c r="E320" s="12" t="s">
        <v>799</v>
      </c>
      <c r="F320" s="13">
        <v>2858</v>
      </c>
      <c r="G320" s="12">
        <v>100</v>
      </c>
      <c r="H320" s="12"/>
      <c r="I320" s="17"/>
      <c r="J320" s="17"/>
      <c r="K320" s="17"/>
      <c r="L320" s="11"/>
      <c r="M320" s="12" t="s">
        <v>1235</v>
      </c>
      <c r="N320" s="12" t="s">
        <v>36</v>
      </c>
      <c r="O320" s="12" t="s">
        <v>22</v>
      </c>
      <c r="P320" s="12" t="s">
        <v>22</v>
      </c>
      <c r="Q320" s="14" t="s">
        <v>1579</v>
      </c>
      <c r="R320" s="15">
        <v>46190</v>
      </c>
      <c r="S320" s="15">
        <v>46192</v>
      </c>
      <c r="T320" s="18"/>
      <c r="U320" s="18"/>
      <c r="V320" s="18"/>
      <c r="W320" s="18"/>
      <c r="X320" s="28"/>
    </row>
    <row r="321" spans="1:24" ht="15" customHeight="1" x14ac:dyDescent="0.25">
      <c r="A321" s="11">
        <v>15024524311</v>
      </c>
      <c r="B321" s="12" t="s">
        <v>1862</v>
      </c>
      <c r="C321" s="12" t="s">
        <v>528</v>
      </c>
      <c r="D321" s="12" t="s">
        <v>380</v>
      </c>
      <c r="E321" s="12" t="s">
        <v>800</v>
      </c>
      <c r="F321" s="13">
        <v>2860</v>
      </c>
      <c r="G321" s="12">
        <v>200</v>
      </c>
      <c r="H321" s="12"/>
      <c r="I321" s="17"/>
      <c r="J321" s="17"/>
      <c r="K321" s="17"/>
      <c r="L321" s="11"/>
      <c r="M321" s="12" t="s">
        <v>1236</v>
      </c>
      <c r="N321" s="12" t="s">
        <v>1237</v>
      </c>
      <c r="O321" s="12" t="s">
        <v>22</v>
      </c>
      <c r="P321" s="12" t="s">
        <v>22</v>
      </c>
      <c r="Q321" s="14" t="s">
        <v>1814</v>
      </c>
      <c r="R321" s="15">
        <v>46190</v>
      </c>
      <c r="S321" s="15">
        <v>46192</v>
      </c>
      <c r="T321" s="18"/>
      <c r="U321" s="18"/>
      <c r="V321" s="18"/>
      <c r="W321" s="18"/>
      <c r="X321" s="28"/>
    </row>
    <row r="322" spans="1:24" ht="15" customHeight="1" x14ac:dyDescent="0.25">
      <c r="A322" s="11">
        <v>15139831100</v>
      </c>
      <c r="B322" s="12" t="s">
        <v>1862</v>
      </c>
      <c r="C322" s="12" t="s">
        <v>528</v>
      </c>
      <c r="D322" s="12" t="s">
        <v>381</v>
      </c>
      <c r="E322" s="14" t="s">
        <v>1685</v>
      </c>
      <c r="F322" s="13">
        <v>2861</v>
      </c>
      <c r="G322" s="12">
        <v>200</v>
      </c>
      <c r="H322" s="12"/>
      <c r="I322" s="17"/>
      <c r="J322" s="17"/>
      <c r="K322" s="17"/>
      <c r="L322" s="11"/>
      <c r="M322" s="12" t="s">
        <v>1238</v>
      </c>
      <c r="N322" s="12" t="s">
        <v>41</v>
      </c>
      <c r="O322" s="12" t="s">
        <v>22</v>
      </c>
      <c r="P322" s="12" t="s">
        <v>22</v>
      </c>
      <c r="Q322" s="14" t="s">
        <v>2199</v>
      </c>
      <c r="R322" s="15">
        <v>46190</v>
      </c>
      <c r="S322" s="15">
        <v>46192</v>
      </c>
      <c r="T322" s="12"/>
      <c r="U322" s="18"/>
      <c r="V322" s="18"/>
      <c r="W322" s="18"/>
      <c r="X322" s="28"/>
    </row>
    <row r="323" spans="1:24" ht="15" customHeight="1" x14ac:dyDescent="0.25">
      <c r="A323" s="11">
        <v>15152324453</v>
      </c>
      <c r="B323" s="12" t="s">
        <v>1862</v>
      </c>
      <c r="C323" s="12" t="s">
        <v>528</v>
      </c>
      <c r="D323" s="12" t="s">
        <v>382</v>
      </c>
      <c r="E323" s="12" t="s">
        <v>801</v>
      </c>
      <c r="F323" s="13">
        <v>2910</v>
      </c>
      <c r="G323" s="12">
        <v>100</v>
      </c>
      <c r="H323" s="12"/>
      <c r="I323" s="17"/>
      <c r="J323" s="17"/>
      <c r="K323" s="17"/>
      <c r="L323" s="11"/>
      <c r="M323" s="12" t="s">
        <v>1239</v>
      </c>
      <c r="N323" s="12" t="s">
        <v>1240</v>
      </c>
      <c r="O323" s="12" t="s">
        <v>22</v>
      </c>
      <c r="P323" s="12" t="s">
        <v>22</v>
      </c>
      <c r="Q323" s="14" t="s">
        <v>1580</v>
      </c>
      <c r="R323" s="15">
        <v>46190</v>
      </c>
      <c r="S323" s="15">
        <v>46192</v>
      </c>
      <c r="T323" s="18"/>
      <c r="U323" s="18"/>
      <c r="V323" s="18"/>
      <c r="W323" s="18"/>
      <c r="X323" s="28"/>
    </row>
    <row r="324" spans="1:24" ht="15" customHeight="1" x14ac:dyDescent="0.25">
      <c r="A324" s="11">
        <v>17709420688</v>
      </c>
      <c r="B324" s="12" t="s">
        <v>1862</v>
      </c>
      <c r="C324" s="12" t="s">
        <v>528</v>
      </c>
      <c r="D324" s="12" t="s">
        <v>383</v>
      </c>
      <c r="E324" s="12" t="s">
        <v>802</v>
      </c>
      <c r="F324" s="13">
        <v>2911</v>
      </c>
      <c r="G324" s="12">
        <v>100</v>
      </c>
      <c r="H324" s="12"/>
      <c r="I324" s="17"/>
      <c r="J324" s="17"/>
      <c r="K324" s="17"/>
      <c r="L324" s="11"/>
      <c r="M324" s="12" t="s">
        <v>1241</v>
      </c>
      <c r="N324" s="12" t="s">
        <v>37</v>
      </c>
      <c r="O324" s="12" t="s">
        <v>22</v>
      </c>
      <c r="P324" s="12" t="s">
        <v>22</v>
      </c>
      <c r="Q324" s="14" t="s">
        <v>1581</v>
      </c>
      <c r="R324" s="15">
        <v>46190</v>
      </c>
      <c r="S324" s="15">
        <v>46192</v>
      </c>
      <c r="T324" s="18"/>
      <c r="U324" s="18"/>
      <c r="V324" s="18"/>
      <c r="W324" s="18"/>
      <c r="X324" s="28"/>
    </row>
    <row r="325" spans="1:24" ht="15" customHeight="1" x14ac:dyDescent="0.25">
      <c r="A325" s="11">
        <v>19737390080</v>
      </c>
      <c r="B325" s="12" t="s">
        <v>1862</v>
      </c>
      <c r="C325" s="12" t="s">
        <v>528</v>
      </c>
      <c r="D325" s="12" t="s">
        <v>384</v>
      </c>
      <c r="E325" s="12" t="s">
        <v>803</v>
      </c>
      <c r="F325" s="13">
        <v>2912</v>
      </c>
      <c r="G325" s="12">
        <v>200</v>
      </c>
      <c r="H325" s="12"/>
      <c r="I325" s="17"/>
      <c r="J325" s="17"/>
      <c r="K325" s="17"/>
      <c r="L325" s="11"/>
      <c r="M325" s="12" t="s">
        <v>1242</v>
      </c>
      <c r="N325" s="12" t="s">
        <v>23</v>
      </c>
      <c r="O325" s="12" t="s">
        <v>22</v>
      </c>
      <c r="P325" s="12" t="s">
        <v>22</v>
      </c>
      <c r="Q325" s="14" t="s">
        <v>1582</v>
      </c>
      <c r="R325" s="15">
        <v>46190</v>
      </c>
      <c r="S325" s="15">
        <v>46192</v>
      </c>
      <c r="T325" s="18"/>
      <c r="U325" s="18"/>
      <c r="V325" s="18"/>
      <c r="W325" s="18"/>
      <c r="X325" s="28"/>
    </row>
    <row r="326" spans="1:24" ht="15" customHeight="1" x14ac:dyDescent="0.25">
      <c r="A326" s="11">
        <v>16088491080</v>
      </c>
      <c r="B326" s="12" t="s">
        <v>1862</v>
      </c>
      <c r="C326" s="12" t="s">
        <v>528</v>
      </c>
      <c r="D326" s="12" t="s">
        <v>385</v>
      </c>
      <c r="E326" s="12" t="s">
        <v>804</v>
      </c>
      <c r="F326" s="13">
        <v>2913</v>
      </c>
      <c r="G326" s="12">
        <v>200</v>
      </c>
      <c r="H326" s="12"/>
      <c r="I326" s="17"/>
      <c r="J326" s="17"/>
      <c r="K326" s="17"/>
      <c r="L326" s="11"/>
      <c r="M326" s="12" t="s">
        <v>1243</v>
      </c>
      <c r="N326" s="12" t="s">
        <v>35</v>
      </c>
      <c r="O326" s="12" t="s">
        <v>22</v>
      </c>
      <c r="P326" s="12" t="s">
        <v>22</v>
      </c>
      <c r="Q326" s="14" t="s">
        <v>2200</v>
      </c>
      <c r="R326" s="15">
        <v>46190</v>
      </c>
      <c r="S326" s="15">
        <v>46192</v>
      </c>
      <c r="T326" s="12"/>
      <c r="U326" s="18"/>
      <c r="V326" s="18"/>
      <c r="W326" s="18"/>
      <c r="X326" s="28"/>
    </row>
    <row r="327" spans="1:24" ht="15" customHeight="1" x14ac:dyDescent="0.25">
      <c r="A327" s="11">
        <v>18447982438</v>
      </c>
      <c r="B327" s="12" t="s">
        <v>1862</v>
      </c>
      <c r="C327" s="12" t="s">
        <v>528</v>
      </c>
      <c r="D327" s="12" t="s">
        <v>386</v>
      </c>
      <c r="E327" s="12" t="s">
        <v>805</v>
      </c>
      <c r="F327" s="13">
        <v>2919</v>
      </c>
      <c r="G327" s="12">
        <v>400</v>
      </c>
      <c r="H327" s="12"/>
      <c r="I327" s="17"/>
      <c r="J327" s="17"/>
      <c r="K327" s="17"/>
      <c r="L327" s="11"/>
      <c r="M327" s="12" t="s">
        <v>1244</v>
      </c>
      <c r="N327" s="12" t="s">
        <v>46</v>
      </c>
      <c r="O327" s="12" t="s">
        <v>22</v>
      </c>
      <c r="P327" s="12" t="s">
        <v>22</v>
      </c>
      <c r="Q327" s="14" t="s">
        <v>2201</v>
      </c>
      <c r="R327" s="15">
        <v>46190</v>
      </c>
      <c r="S327" s="15">
        <v>46192</v>
      </c>
      <c r="T327" s="12"/>
      <c r="U327" s="18"/>
      <c r="V327" s="18"/>
      <c r="W327" s="18"/>
      <c r="X327" s="28"/>
    </row>
    <row r="328" spans="1:24" ht="15" customHeight="1" x14ac:dyDescent="0.25">
      <c r="A328" s="11">
        <v>18003218770</v>
      </c>
      <c r="B328" s="12" t="s">
        <v>1862</v>
      </c>
      <c r="C328" s="12" t="s">
        <v>528</v>
      </c>
      <c r="D328" s="12" t="s">
        <v>387</v>
      </c>
      <c r="E328" s="12" t="s">
        <v>806</v>
      </c>
      <c r="F328" s="13">
        <v>2924</v>
      </c>
      <c r="G328" s="12">
        <v>900</v>
      </c>
      <c r="H328" s="12"/>
      <c r="I328" s="17"/>
      <c r="J328" s="17"/>
      <c r="K328" s="17"/>
      <c r="L328" s="11"/>
      <c r="M328" s="12" t="s">
        <v>1245</v>
      </c>
      <c r="N328" s="12" t="s">
        <v>41</v>
      </c>
      <c r="O328" s="12" t="s">
        <v>22</v>
      </c>
      <c r="P328" s="12" t="s">
        <v>22</v>
      </c>
      <c r="Q328" s="14" t="s">
        <v>1583</v>
      </c>
      <c r="R328" s="15">
        <v>46190</v>
      </c>
      <c r="S328" s="15">
        <v>46192</v>
      </c>
      <c r="T328" s="18"/>
      <c r="U328" s="18"/>
      <c r="V328" s="18"/>
      <c r="W328" s="18"/>
      <c r="X328" s="28"/>
    </row>
    <row r="329" spans="1:24" ht="15" customHeight="1" x14ac:dyDescent="0.25">
      <c r="A329" s="11">
        <v>19544799757</v>
      </c>
      <c r="B329" s="12" t="s">
        <v>1862</v>
      </c>
      <c r="C329" s="12" t="s">
        <v>528</v>
      </c>
      <c r="D329" s="12" t="s">
        <v>388</v>
      </c>
      <c r="E329" s="12" t="s">
        <v>807</v>
      </c>
      <c r="F329" s="13">
        <v>2946</v>
      </c>
      <c r="G329" s="12">
        <v>100</v>
      </c>
      <c r="H329" s="12"/>
      <c r="I329" s="17"/>
      <c r="J329" s="17"/>
      <c r="K329" s="17"/>
      <c r="L329" s="11"/>
      <c r="M329" s="12" t="s">
        <v>1246</v>
      </c>
      <c r="N329" s="12" t="s">
        <v>25</v>
      </c>
      <c r="O329" s="12" t="s">
        <v>22</v>
      </c>
      <c r="P329" s="12" t="s">
        <v>22</v>
      </c>
      <c r="Q329" s="14" t="s">
        <v>2202</v>
      </c>
      <c r="R329" s="15">
        <v>46190</v>
      </c>
      <c r="S329" s="15">
        <v>46192</v>
      </c>
      <c r="T329" s="12"/>
      <c r="U329" s="18"/>
      <c r="V329" s="18"/>
      <c r="W329" s="18"/>
      <c r="X329" s="28"/>
    </row>
    <row r="330" spans="1:24" ht="15" customHeight="1" x14ac:dyDescent="0.25">
      <c r="A330" s="11">
        <v>19726362260</v>
      </c>
      <c r="B330" s="12" t="s">
        <v>1862</v>
      </c>
      <c r="C330" s="12" t="s">
        <v>528</v>
      </c>
      <c r="D330" s="12" t="s">
        <v>389</v>
      </c>
      <c r="E330" s="14" t="s">
        <v>1709</v>
      </c>
      <c r="F330" s="13">
        <v>2947</v>
      </c>
      <c r="G330" s="12">
        <v>100</v>
      </c>
      <c r="H330" s="12"/>
      <c r="I330" s="17"/>
      <c r="J330" s="17"/>
      <c r="K330" s="17"/>
      <c r="L330" s="11"/>
      <c r="M330" s="12" t="s">
        <v>1247</v>
      </c>
      <c r="N330" s="12" t="s">
        <v>30</v>
      </c>
      <c r="O330" s="12" t="s">
        <v>22</v>
      </c>
      <c r="P330" s="12" t="s">
        <v>22</v>
      </c>
      <c r="Q330" s="14"/>
      <c r="R330" s="15">
        <v>46190</v>
      </c>
      <c r="S330" s="15">
        <v>46192</v>
      </c>
      <c r="T330" s="12"/>
      <c r="U330" s="18"/>
      <c r="V330" s="18"/>
      <c r="W330" s="18"/>
      <c r="X330" s="28"/>
    </row>
    <row r="331" spans="1:24" ht="15" customHeight="1" x14ac:dyDescent="0.25">
      <c r="A331" s="11">
        <v>18882836303</v>
      </c>
      <c r="B331" s="12" t="s">
        <v>1862</v>
      </c>
      <c r="C331" s="12" t="s">
        <v>528</v>
      </c>
      <c r="D331" s="12" t="s">
        <v>390</v>
      </c>
      <c r="E331" s="12" t="s">
        <v>1847</v>
      </c>
      <c r="F331" s="13">
        <v>2948</v>
      </c>
      <c r="G331" s="12">
        <v>100</v>
      </c>
      <c r="H331" s="12"/>
      <c r="I331" s="17"/>
      <c r="J331" s="17"/>
      <c r="K331" s="17"/>
      <c r="L331" s="11"/>
      <c r="M331" s="12" t="s">
        <v>1248</v>
      </c>
      <c r="N331" s="12" t="s">
        <v>34</v>
      </c>
      <c r="O331" s="12" t="s">
        <v>22</v>
      </c>
      <c r="P331" s="12" t="s">
        <v>22</v>
      </c>
      <c r="Q331" s="14" t="s">
        <v>1584</v>
      </c>
      <c r="R331" s="15">
        <v>46190</v>
      </c>
      <c r="S331" s="15">
        <v>46192</v>
      </c>
      <c r="T331" s="18"/>
      <c r="U331" s="18"/>
      <c r="V331" s="18"/>
      <c r="W331" s="18"/>
      <c r="X331" s="28"/>
    </row>
    <row r="332" spans="1:24" ht="15" customHeight="1" x14ac:dyDescent="0.25">
      <c r="A332" s="11">
        <v>17327848973</v>
      </c>
      <c r="B332" s="12" t="s">
        <v>1862</v>
      </c>
      <c r="C332" s="12" t="s">
        <v>528</v>
      </c>
      <c r="D332" s="12" t="s">
        <v>391</v>
      </c>
      <c r="E332" s="14" t="s">
        <v>1710</v>
      </c>
      <c r="F332" s="13">
        <v>2949</v>
      </c>
      <c r="G332" s="12">
        <v>100</v>
      </c>
      <c r="H332" s="12"/>
      <c r="I332" s="17"/>
      <c r="J332" s="17"/>
      <c r="K332" s="17"/>
      <c r="L332" s="11"/>
      <c r="M332" s="12" t="s">
        <v>1249</v>
      </c>
      <c r="N332" s="12" t="s">
        <v>30</v>
      </c>
      <c r="O332" s="12" t="s">
        <v>22</v>
      </c>
      <c r="P332" s="12" t="s">
        <v>22</v>
      </c>
      <c r="Q332" s="14" t="s">
        <v>1815</v>
      </c>
      <c r="R332" s="15">
        <v>46190</v>
      </c>
      <c r="S332" s="15">
        <v>46192</v>
      </c>
      <c r="T332" s="18"/>
      <c r="U332" s="18"/>
      <c r="V332" s="18"/>
      <c r="W332" s="18"/>
      <c r="X332" s="28"/>
    </row>
    <row r="333" spans="1:24" ht="15" customHeight="1" x14ac:dyDescent="0.25">
      <c r="A333" s="11">
        <v>15122435645</v>
      </c>
      <c r="B333" s="12" t="s">
        <v>1862</v>
      </c>
      <c r="C333" s="12" t="s">
        <v>528</v>
      </c>
      <c r="D333" s="12" t="s">
        <v>392</v>
      </c>
      <c r="E333" s="12" t="s">
        <v>808</v>
      </c>
      <c r="F333" s="13">
        <v>2952</v>
      </c>
      <c r="G333" s="12">
        <v>100</v>
      </c>
      <c r="H333" s="12"/>
      <c r="I333" s="17"/>
      <c r="J333" s="17"/>
      <c r="K333" s="17"/>
      <c r="L333" s="11"/>
      <c r="M333" s="12" t="s">
        <v>1250</v>
      </c>
      <c r="N333" s="12" t="s">
        <v>30</v>
      </c>
      <c r="O333" s="12" t="s">
        <v>22</v>
      </c>
      <c r="P333" s="12" t="s">
        <v>22</v>
      </c>
      <c r="Q333" s="14" t="s">
        <v>1585</v>
      </c>
      <c r="R333" s="15">
        <v>46190</v>
      </c>
      <c r="S333" s="15">
        <v>46192</v>
      </c>
      <c r="T333" s="18"/>
      <c r="U333" s="18"/>
      <c r="V333" s="18"/>
      <c r="W333" s="18"/>
      <c r="X333" s="28"/>
    </row>
    <row r="334" spans="1:24" ht="15" customHeight="1" x14ac:dyDescent="0.25">
      <c r="A334" s="11">
        <v>16143482517</v>
      </c>
      <c r="B334" s="12" t="s">
        <v>1862</v>
      </c>
      <c r="C334" s="12" t="s">
        <v>528</v>
      </c>
      <c r="D334" s="12" t="s">
        <v>393</v>
      </c>
      <c r="E334" s="12" t="s">
        <v>809</v>
      </c>
      <c r="F334" s="13">
        <v>2953</v>
      </c>
      <c r="G334" s="12">
        <v>100</v>
      </c>
      <c r="H334" s="12"/>
      <c r="I334" s="17"/>
      <c r="J334" s="17"/>
      <c r="K334" s="17"/>
      <c r="L334" s="11"/>
      <c r="M334" s="12" t="s">
        <v>1251</v>
      </c>
      <c r="N334" s="12" t="s">
        <v>41</v>
      </c>
      <c r="O334" s="12" t="s">
        <v>22</v>
      </c>
      <c r="P334" s="12" t="s">
        <v>22</v>
      </c>
      <c r="Q334" s="14" t="s">
        <v>1586</v>
      </c>
      <c r="R334" s="15">
        <v>46190</v>
      </c>
      <c r="S334" s="15">
        <v>46192</v>
      </c>
      <c r="T334" s="18"/>
      <c r="U334" s="18"/>
      <c r="V334" s="18"/>
      <c r="W334" s="18"/>
      <c r="X334" s="28"/>
    </row>
    <row r="335" spans="1:24" ht="15" customHeight="1" x14ac:dyDescent="0.25">
      <c r="A335" s="11">
        <v>16304145245</v>
      </c>
      <c r="B335" s="12" t="s">
        <v>1862</v>
      </c>
      <c r="C335" s="12" t="s">
        <v>528</v>
      </c>
      <c r="D335" s="12" t="s">
        <v>394</v>
      </c>
      <c r="E335" s="14" t="s">
        <v>1828</v>
      </c>
      <c r="F335" s="13">
        <v>2954</v>
      </c>
      <c r="G335" s="12">
        <v>100</v>
      </c>
      <c r="H335" s="12"/>
      <c r="I335" s="17"/>
      <c r="J335" s="17"/>
      <c r="K335" s="17"/>
      <c r="L335" s="11"/>
      <c r="M335" s="12" t="s">
        <v>1252</v>
      </c>
      <c r="N335" s="12" t="s">
        <v>24</v>
      </c>
      <c r="O335" s="12" t="s">
        <v>22</v>
      </c>
      <c r="P335" s="12" t="s">
        <v>22</v>
      </c>
      <c r="Q335" s="14" t="s">
        <v>1587</v>
      </c>
      <c r="R335" s="15">
        <v>46190</v>
      </c>
      <c r="S335" s="15">
        <v>46192</v>
      </c>
      <c r="T335" s="18"/>
      <c r="U335" s="18"/>
      <c r="V335" s="18"/>
      <c r="W335" s="18"/>
      <c r="X335" s="28"/>
    </row>
    <row r="336" spans="1:24" ht="15" customHeight="1" x14ac:dyDescent="0.25">
      <c r="A336" s="11">
        <v>18662660650</v>
      </c>
      <c r="B336" s="12" t="s">
        <v>1862</v>
      </c>
      <c r="C336" s="12" t="s">
        <v>528</v>
      </c>
      <c r="D336" s="12" t="s">
        <v>395</v>
      </c>
      <c r="E336" s="12" t="s">
        <v>810</v>
      </c>
      <c r="F336" s="13">
        <v>2955</v>
      </c>
      <c r="G336" s="12">
        <v>100</v>
      </c>
      <c r="H336" s="12"/>
      <c r="I336" s="17"/>
      <c r="J336" s="17"/>
      <c r="K336" s="17"/>
      <c r="L336" s="11"/>
      <c r="M336" s="12" t="s">
        <v>1253</v>
      </c>
      <c r="N336" s="12" t="s">
        <v>25</v>
      </c>
      <c r="O336" s="12" t="s">
        <v>22</v>
      </c>
      <c r="P336" s="12" t="s">
        <v>22</v>
      </c>
      <c r="Q336" s="14" t="s">
        <v>1783</v>
      </c>
      <c r="R336" s="15">
        <v>46190</v>
      </c>
      <c r="S336" s="15">
        <v>46192</v>
      </c>
      <c r="T336" s="12"/>
      <c r="U336" s="18"/>
      <c r="V336" s="18"/>
      <c r="W336" s="18"/>
      <c r="X336" s="28"/>
    </row>
    <row r="337" spans="1:24" ht="15" customHeight="1" x14ac:dyDescent="0.25">
      <c r="A337" s="11">
        <v>16084330059</v>
      </c>
      <c r="B337" s="12" t="s">
        <v>1862</v>
      </c>
      <c r="C337" s="12" t="s">
        <v>528</v>
      </c>
      <c r="D337" s="12" t="s">
        <v>396</v>
      </c>
      <c r="E337" s="12" t="s">
        <v>811</v>
      </c>
      <c r="F337" s="13">
        <v>3001</v>
      </c>
      <c r="G337" s="12">
        <v>200</v>
      </c>
      <c r="H337" s="12"/>
      <c r="I337" s="17"/>
      <c r="J337" s="17"/>
      <c r="K337" s="17"/>
      <c r="L337" s="11"/>
      <c r="M337" s="12" t="s">
        <v>1254</v>
      </c>
      <c r="N337" s="12" t="s">
        <v>35</v>
      </c>
      <c r="O337" s="12" t="s">
        <v>22</v>
      </c>
      <c r="P337" s="12" t="s">
        <v>22</v>
      </c>
      <c r="Q337" s="14" t="s">
        <v>1789</v>
      </c>
      <c r="R337" s="15">
        <v>46190</v>
      </c>
      <c r="S337" s="15">
        <v>46192</v>
      </c>
      <c r="T337" s="12"/>
      <c r="U337" s="18"/>
      <c r="V337" s="18"/>
      <c r="W337" s="18"/>
      <c r="X337" s="28"/>
    </row>
    <row r="338" spans="1:24" ht="15" customHeight="1" x14ac:dyDescent="0.25">
      <c r="A338" s="11">
        <v>15617438696</v>
      </c>
      <c r="B338" s="12" t="s">
        <v>1862</v>
      </c>
      <c r="C338" s="12" t="s">
        <v>528</v>
      </c>
      <c r="D338" s="12" t="s">
        <v>397</v>
      </c>
      <c r="E338" s="12" t="s">
        <v>812</v>
      </c>
      <c r="F338" s="13">
        <v>3005</v>
      </c>
      <c r="G338" s="12">
        <v>100</v>
      </c>
      <c r="H338" s="12"/>
      <c r="I338" s="17"/>
      <c r="J338" s="17"/>
      <c r="K338" s="17"/>
      <c r="L338" s="11"/>
      <c r="M338" s="12" t="s">
        <v>1255</v>
      </c>
      <c r="N338" s="12" t="s">
        <v>25</v>
      </c>
      <c r="O338" s="12" t="s">
        <v>22</v>
      </c>
      <c r="P338" s="12" t="s">
        <v>22</v>
      </c>
      <c r="Q338" s="14" t="s">
        <v>2203</v>
      </c>
      <c r="R338" s="15">
        <v>46190</v>
      </c>
      <c r="S338" s="15">
        <v>46192</v>
      </c>
      <c r="T338" s="12"/>
      <c r="U338" s="18"/>
      <c r="V338" s="18"/>
      <c r="W338" s="18"/>
      <c r="X338" s="28"/>
    </row>
    <row r="339" spans="1:24" ht="15" customHeight="1" x14ac:dyDescent="0.25">
      <c r="A339" s="11">
        <v>17706234545</v>
      </c>
      <c r="B339" s="12" t="s">
        <v>1862</v>
      </c>
      <c r="C339" s="12" t="s">
        <v>528</v>
      </c>
      <c r="D339" s="12" t="s">
        <v>398</v>
      </c>
      <c r="E339" s="12" t="s">
        <v>813</v>
      </c>
      <c r="F339" s="13">
        <v>3007</v>
      </c>
      <c r="G339" s="12">
        <v>100</v>
      </c>
      <c r="H339" s="12"/>
      <c r="I339" s="17"/>
      <c r="J339" s="17"/>
      <c r="K339" s="17"/>
      <c r="L339" s="11"/>
      <c r="M339" s="12" t="s">
        <v>1256</v>
      </c>
      <c r="N339" s="12" t="s">
        <v>37</v>
      </c>
      <c r="O339" s="12" t="s">
        <v>22</v>
      </c>
      <c r="P339" s="12" t="s">
        <v>22</v>
      </c>
      <c r="Q339" s="14" t="s">
        <v>1588</v>
      </c>
      <c r="R339" s="15">
        <v>46190</v>
      </c>
      <c r="S339" s="15">
        <v>46192</v>
      </c>
      <c r="T339" s="18"/>
      <c r="U339" s="18"/>
      <c r="V339" s="18"/>
      <c r="W339" s="18"/>
      <c r="X339" s="28"/>
    </row>
    <row r="340" spans="1:24" ht="15" customHeight="1" x14ac:dyDescent="0.25">
      <c r="A340" s="11">
        <v>18445252583</v>
      </c>
      <c r="B340" s="12" t="s">
        <v>1862</v>
      </c>
      <c r="C340" s="12" t="s">
        <v>528</v>
      </c>
      <c r="D340" s="12" t="s">
        <v>399</v>
      </c>
      <c r="E340" s="12" t="s">
        <v>814</v>
      </c>
      <c r="F340" s="13">
        <v>3009</v>
      </c>
      <c r="G340" s="12">
        <v>100</v>
      </c>
      <c r="H340" s="12"/>
      <c r="I340" s="17"/>
      <c r="J340" s="17"/>
      <c r="K340" s="17"/>
      <c r="L340" s="11"/>
      <c r="M340" s="12" t="s">
        <v>1257</v>
      </c>
      <c r="N340" s="12" t="s">
        <v>36</v>
      </c>
      <c r="O340" s="12" t="s">
        <v>22</v>
      </c>
      <c r="P340" s="12" t="s">
        <v>22</v>
      </c>
      <c r="Q340" s="14" t="s">
        <v>1790</v>
      </c>
      <c r="R340" s="15">
        <v>46190</v>
      </c>
      <c r="S340" s="15">
        <v>46192</v>
      </c>
      <c r="T340" s="12"/>
      <c r="U340" s="18"/>
      <c r="V340" s="18"/>
      <c r="W340" s="18"/>
      <c r="X340" s="28"/>
    </row>
    <row r="341" spans="1:24" ht="15" customHeight="1" x14ac:dyDescent="0.25">
      <c r="A341" s="11">
        <v>19145235784</v>
      </c>
      <c r="B341" s="12" t="s">
        <v>1862</v>
      </c>
      <c r="C341" s="12" t="s">
        <v>528</v>
      </c>
      <c r="D341" s="12" t="s">
        <v>400</v>
      </c>
      <c r="E341" s="14" t="s">
        <v>1706</v>
      </c>
      <c r="F341" s="13">
        <v>3011</v>
      </c>
      <c r="G341" s="12">
        <v>100</v>
      </c>
      <c r="H341" s="12"/>
      <c r="I341" s="17"/>
      <c r="J341" s="17"/>
      <c r="K341" s="17"/>
      <c r="L341" s="11"/>
      <c r="M341" s="12" t="s">
        <v>1258</v>
      </c>
      <c r="N341" s="12" t="s">
        <v>24</v>
      </c>
      <c r="O341" s="12" t="s">
        <v>22</v>
      </c>
      <c r="P341" s="12" t="s">
        <v>22</v>
      </c>
      <c r="Q341" s="14" t="s">
        <v>1744</v>
      </c>
      <c r="R341" s="15">
        <v>46190</v>
      </c>
      <c r="S341" s="15">
        <v>46192</v>
      </c>
      <c r="T341" s="18"/>
      <c r="U341" s="18"/>
      <c r="V341" s="18"/>
      <c r="W341" s="18"/>
      <c r="X341" s="28"/>
    </row>
    <row r="342" spans="1:24" ht="15" customHeight="1" x14ac:dyDescent="0.25">
      <c r="A342" s="11">
        <v>18005942133</v>
      </c>
      <c r="B342" s="12" t="s">
        <v>1862</v>
      </c>
      <c r="C342" s="12" t="s">
        <v>528</v>
      </c>
      <c r="D342" s="12" t="s">
        <v>401</v>
      </c>
      <c r="E342" s="12" t="s">
        <v>815</v>
      </c>
      <c r="F342" s="13">
        <v>3012</v>
      </c>
      <c r="G342" s="12">
        <v>200</v>
      </c>
      <c r="H342" s="12"/>
      <c r="I342" s="17"/>
      <c r="J342" s="17"/>
      <c r="K342" s="17"/>
      <c r="L342" s="11"/>
      <c r="M342" s="12" t="s">
        <v>1259</v>
      </c>
      <c r="N342" s="12" t="s">
        <v>30</v>
      </c>
      <c r="O342" s="12" t="s">
        <v>22</v>
      </c>
      <c r="P342" s="12" t="s">
        <v>22</v>
      </c>
      <c r="Q342" s="14" t="s">
        <v>1589</v>
      </c>
      <c r="R342" s="15">
        <v>46190</v>
      </c>
      <c r="S342" s="15">
        <v>46192</v>
      </c>
      <c r="T342" s="18"/>
      <c r="U342" s="18"/>
      <c r="V342" s="18"/>
      <c r="W342" s="18"/>
      <c r="X342" s="28"/>
    </row>
    <row r="343" spans="1:24" ht="15" customHeight="1" x14ac:dyDescent="0.25">
      <c r="A343" s="11">
        <v>18336734887</v>
      </c>
      <c r="B343" s="12" t="s">
        <v>1862</v>
      </c>
      <c r="C343" s="12" t="s">
        <v>528</v>
      </c>
      <c r="D343" s="12" t="s">
        <v>402</v>
      </c>
      <c r="E343" s="12" t="s">
        <v>816</v>
      </c>
      <c r="F343" s="13">
        <v>3019</v>
      </c>
      <c r="G343" s="12">
        <v>200</v>
      </c>
      <c r="H343" s="12"/>
      <c r="I343" s="17"/>
      <c r="J343" s="17"/>
      <c r="K343" s="17"/>
      <c r="L343" s="11"/>
      <c r="M343" s="12" t="s">
        <v>1260</v>
      </c>
      <c r="N343" s="12" t="s">
        <v>24</v>
      </c>
      <c r="O343" s="12" t="s">
        <v>22</v>
      </c>
      <c r="P343" s="12" t="s">
        <v>22</v>
      </c>
      <c r="Q343" s="14" t="s">
        <v>1590</v>
      </c>
      <c r="R343" s="15">
        <v>46190</v>
      </c>
      <c r="S343" s="15">
        <v>46192</v>
      </c>
      <c r="T343" s="18"/>
      <c r="U343" s="18"/>
      <c r="V343" s="18"/>
      <c r="W343" s="18"/>
      <c r="X343" s="28"/>
    </row>
    <row r="344" spans="1:24" ht="15" customHeight="1" x14ac:dyDescent="0.25">
      <c r="A344" s="11">
        <v>13368963687</v>
      </c>
      <c r="B344" s="12" t="s">
        <v>1862</v>
      </c>
      <c r="C344" s="12" t="s">
        <v>528</v>
      </c>
      <c r="D344" s="12" t="s">
        <v>403</v>
      </c>
      <c r="E344" s="12" t="s">
        <v>817</v>
      </c>
      <c r="F344" s="13">
        <v>3025</v>
      </c>
      <c r="G344" s="12">
        <v>900</v>
      </c>
      <c r="H344" s="12"/>
      <c r="I344" s="17"/>
      <c r="J344" s="17"/>
      <c r="K344" s="17"/>
      <c r="L344" s="11"/>
      <c r="M344" s="12" t="s">
        <v>1261</v>
      </c>
      <c r="N344" s="12" t="s">
        <v>26</v>
      </c>
      <c r="O344" s="12" t="s">
        <v>22</v>
      </c>
      <c r="P344" s="12" t="s">
        <v>22</v>
      </c>
      <c r="Q344" s="14" t="s">
        <v>1591</v>
      </c>
      <c r="R344" s="15">
        <v>46190</v>
      </c>
      <c r="S344" s="15">
        <v>46192</v>
      </c>
      <c r="T344" s="18"/>
      <c r="U344" s="18"/>
      <c r="V344" s="18"/>
      <c r="W344" s="18"/>
      <c r="X344" s="28"/>
    </row>
    <row r="345" spans="1:24" ht="15" customHeight="1" x14ac:dyDescent="0.25">
      <c r="A345" s="11">
        <v>16467807958</v>
      </c>
      <c r="B345" s="12" t="s">
        <v>1862</v>
      </c>
      <c r="C345" s="12" t="s">
        <v>528</v>
      </c>
      <c r="D345" s="12" t="s">
        <v>404</v>
      </c>
      <c r="E345" s="12" t="s">
        <v>818</v>
      </c>
      <c r="F345" s="13">
        <v>3035</v>
      </c>
      <c r="G345" s="12">
        <v>200</v>
      </c>
      <c r="H345" s="12"/>
      <c r="I345" s="17"/>
      <c r="J345" s="17"/>
      <c r="K345" s="17"/>
      <c r="L345" s="11"/>
      <c r="M345" s="12" t="s">
        <v>1262</v>
      </c>
      <c r="N345" s="12" t="s">
        <v>24</v>
      </c>
      <c r="O345" s="12" t="s">
        <v>22</v>
      </c>
      <c r="P345" s="12" t="s">
        <v>22</v>
      </c>
      <c r="Q345" s="14" t="s">
        <v>1791</v>
      </c>
      <c r="R345" s="15">
        <v>46190</v>
      </c>
      <c r="S345" s="15">
        <v>46192</v>
      </c>
      <c r="T345" s="12"/>
      <c r="U345" s="18"/>
      <c r="V345" s="18"/>
      <c r="W345" s="18"/>
      <c r="X345" s="28"/>
    </row>
    <row r="346" spans="1:24" ht="15" customHeight="1" x14ac:dyDescent="0.25">
      <c r="A346" s="11">
        <v>17139572324</v>
      </c>
      <c r="B346" s="12" t="s">
        <v>1862</v>
      </c>
      <c r="C346" s="12" t="s">
        <v>528</v>
      </c>
      <c r="D346" s="12" t="s">
        <v>405</v>
      </c>
      <c r="E346" s="12" t="s">
        <v>819</v>
      </c>
      <c r="F346" s="13">
        <v>3039</v>
      </c>
      <c r="G346" s="12">
        <v>100</v>
      </c>
      <c r="H346" s="12"/>
      <c r="I346" s="17"/>
      <c r="J346" s="17"/>
      <c r="K346" s="17"/>
      <c r="L346" s="11"/>
      <c r="M346" s="12" t="s">
        <v>1263</v>
      </c>
      <c r="N346" s="12" t="s">
        <v>30</v>
      </c>
      <c r="O346" s="12" t="s">
        <v>22</v>
      </c>
      <c r="P346" s="12" t="s">
        <v>22</v>
      </c>
      <c r="Q346" s="14" t="s">
        <v>1592</v>
      </c>
      <c r="R346" s="15">
        <v>46190</v>
      </c>
      <c r="S346" s="15">
        <v>46192</v>
      </c>
      <c r="T346" s="18"/>
      <c r="U346" s="18"/>
      <c r="V346" s="18"/>
      <c r="W346" s="18"/>
      <c r="X346" s="28"/>
    </row>
    <row r="347" spans="1:24" ht="15" customHeight="1" x14ac:dyDescent="0.25">
      <c r="A347" s="11">
        <v>17203465763</v>
      </c>
      <c r="B347" s="12" t="s">
        <v>1862</v>
      </c>
      <c r="C347" s="12" t="s">
        <v>528</v>
      </c>
      <c r="D347" s="12" t="s">
        <v>406</v>
      </c>
      <c r="E347" s="12" t="s">
        <v>1848</v>
      </c>
      <c r="F347" s="13">
        <v>3041</v>
      </c>
      <c r="G347" s="12">
        <v>100</v>
      </c>
      <c r="H347" s="12"/>
      <c r="I347" s="17"/>
      <c r="J347" s="17"/>
      <c r="K347" s="17"/>
      <c r="L347" s="11"/>
      <c r="M347" s="12" t="s">
        <v>1264</v>
      </c>
      <c r="N347" s="12" t="s">
        <v>27</v>
      </c>
      <c r="O347" s="12" t="s">
        <v>22</v>
      </c>
      <c r="P347" s="12" t="s">
        <v>22</v>
      </c>
      <c r="Q347" s="14" t="s">
        <v>1593</v>
      </c>
      <c r="R347" s="15">
        <v>46190</v>
      </c>
      <c r="S347" s="15">
        <v>46192</v>
      </c>
      <c r="T347" s="18"/>
      <c r="U347" s="18"/>
      <c r="V347" s="18"/>
      <c r="W347" s="18"/>
      <c r="X347" s="28"/>
    </row>
    <row r="348" spans="1:24" ht="15" customHeight="1" x14ac:dyDescent="0.25">
      <c r="A348" s="11">
        <v>18179241370</v>
      </c>
      <c r="B348" s="12" t="s">
        <v>1862</v>
      </c>
      <c r="C348" s="12" t="s">
        <v>528</v>
      </c>
      <c r="D348" s="12" t="s">
        <v>407</v>
      </c>
      <c r="E348" s="12" t="s">
        <v>820</v>
      </c>
      <c r="F348" s="13">
        <v>3043</v>
      </c>
      <c r="G348" s="12">
        <v>100</v>
      </c>
      <c r="H348" s="12"/>
      <c r="I348" s="17"/>
      <c r="J348" s="17"/>
      <c r="K348" s="17"/>
      <c r="L348" s="11"/>
      <c r="M348" s="12" t="s">
        <v>1265</v>
      </c>
      <c r="N348" s="12" t="s">
        <v>30</v>
      </c>
      <c r="O348" s="12" t="s">
        <v>22</v>
      </c>
      <c r="P348" s="12" t="s">
        <v>22</v>
      </c>
      <c r="Q348" s="14" t="s">
        <v>1594</v>
      </c>
      <c r="R348" s="15">
        <v>46190</v>
      </c>
      <c r="S348" s="15">
        <v>46192</v>
      </c>
      <c r="T348" s="18"/>
      <c r="U348" s="18"/>
      <c r="V348" s="18"/>
      <c r="W348" s="18"/>
      <c r="X348" s="28"/>
    </row>
    <row r="349" spans="1:24" ht="15" customHeight="1" x14ac:dyDescent="0.25">
      <c r="A349" s="11">
        <v>13144433853</v>
      </c>
      <c r="B349" s="12" t="s">
        <v>1862</v>
      </c>
      <c r="C349" s="12" t="s">
        <v>528</v>
      </c>
      <c r="D349" s="12" t="s">
        <v>408</v>
      </c>
      <c r="E349" s="12" t="s">
        <v>1849</v>
      </c>
      <c r="F349" s="13">
        <v>3045</v>
      </c>
      <c r="G349" s="12">
        <v>200</v>
      </c>
      <c r="H349" s="12"/>
      <c r="I349" s="17"/>
      <c r="J349" s="17"/>
      <c r="K349" s="17"/>
      <c r="L349" s="11"/>
      <c r="M349" s="12" t="s">
        <v>1266</v>
      </c>
      <c r="N349" s="12" t="s">
        <v>39</v>
      </c>
      <c r="O349" s="12" t="s">
        <v>22</v>
      </c>
      <c r="P349" s="12" t="s">
        <v>22</v>
      </c>
      <c r="Q349" s="14" t="s">
        <v>1595</v>
      </c>
      <c r="R349" s="15">
        <v>46190</v>
      </c>
      <c r="S349" s="15">
        <v>46192</v>
      </c>
      <c r="T349" s="18"/>
      <c r="U349" s="18"/>
      <c r="V349" s="18"/>
      <c r="W349" s="18"/>
      <c r="X349" s="28"/>
    </row>
    <row r="350" spans="1:24" ht="15" customHeight="1" x14ac:dyDescent="0.25">
      <c r="A350" s="11">
        <v>17039063154</v>
      </c>
      <c r="B350" s="12" t="s">
        <v>1862</v>
      </c>
      <c r="C350" s="12" t="s">
        <v>528</v>
      </c>
      <c r="D350" s="12" t="s">
        <v>409</v>
      </c>
      <c r="E350" s="14" t="s">
        <v>1827</v>
      </c>
      <c r="F350" s="13">
        <v>3046</v>
      </c>
      <c r="G350" s="12">
        <v>200</v>
      </c>
      <c r="H350" s="12"/>
      <c r="I350" s="17"/>
      <c r="J350" s="17"/>
      <c r="K350" s="17"/>
      <c r="L350" s="11"/>
      <c r="M350" s="12" t="s">
        <v>1267</v>
      </c>
      <c r="N350" s="12" t="s">
        <v>32</v>
      </c>
      <c r="O350" s="12" t="s">
        <v>22</v>
      </c>
      <c r="P350" s="12" t="s">
        <v>22</v>
      </c>
      <c r="Q350" s="14" t="s">
        <v>1596</v>
      </c>
      <c r="R350" s="15">
        <v>46190</v>
      </c>
      <c r="S350" s="15">
        <v>46192</v>
      </c>
      <c r="T350" s="18"/>
      <c r="U350" s="18"/>
      <c r="V350" s="18"/>
      <c r="W350" s="18"/>
      <c r="X350" s="28"/>
    </row>
    <row r="351" spans="1:24" ht="15" customHeight="1" x14ac:dyDescent="0.25">
      <c r="A351" s="11">
        <v>19784698591</v>
      </c>
      <c r="B351" s="12" t="s">
        <v>1862</v>
      </c>
      <c r="C351" s="12" t="s">
        <v>528</v>
      </c>
      <c r="D351" s="12" t="s">
        <v>410</v>
      </c>
      <c r="E351" s="12" t="s">
        <v>821</v>
      </c>
      <c r="F351" s="13">
        <v>3052</v>
      </c>
      <c r="G351" s="12">
        <v>100</v>
      </c>
      <c r="H351" s="12"/>
      <c r="I351" s="17"/>
      <c r="J351" s="17"/>
      <c r="K351" s="17"/>
      <c r="L351" s="11"/>
      <c r="M351" s="12" t="s">
        <v>1268</v>
      </c>
      <c r="N351" s="12" t="s">
        <v>46</v>
      </c>
      <c r="O351" s="12" t="s">
        <v>22</v>
      </c>
      <c r="P351" s="12" t="s">
        <v>22</v>
      </c>
      <c r="Q351" s="14" t="s">
        <v>1816</v>
      </c>
      <c r="R351" s="15">
        <v>46190</v>
      </c>
      <c r="S351" s="15">
        <v>46192</v>
      </c>
      <c r="T351" s="18"/>
      <c r="U351" s="18"/>
      <c r="V351" s="18"/>
      <c r="W351" s="18"/>
      <c r="X351" s="28"/>
    </row>
    <row r="352" spans="1:24" ht="15" customHeight="1" x14ac:dyDescent="0.25">
      <c r="A352" s="11">
        <v>15419559199</v>
      </c>
      <c r="B352" s="12" t="s">
        <v>1862</v>
      </c>
      <c r="C352" s="12" t="s">
        <v>528</v>
      </c>
      <c r="D352" s="12" t="s">
        <v>411</v>
      </c>
      <c r="E352" s="12" t="s">
        <v>822</v>
      </c>
      <c r="F352" s="13">
        <v>3053</v>
      </c>
      <c r="G352" s="12">
        <v>200</v>
      </c>
      <c r="H352" s="12"/>
      <c r="I352" s="17"/>
      <c r="J352" s="17"/>
      <c r="K352" s="17"/>
      <c r="L352" s="11"/>
      <c r="M352" s="12" t="s">
        <v>1269</v>
      </c>
      <c r="N352" s="12" t="s">
        <v>51</v>
      </c>
      <c r="O352" s="12" t="s">
        <v>22</v>
      </c>
      <c r="P352" s="12" t="s">
        <v>22</v>
      </c>
      <c r="Q352" s="14" t="s">
        <v>1597</v>
      </c>
      <c r="R352" s="15">
        <v>46190</v>
      </c>
      <c r="S352" s="15">
        <v>46192</v>
      </c>
      <c r="T352" s="18"/>
      <c r="U352" s="18"/>
      <c r="V352" s="18"/>
      <c r="W352" s="18"/>
      <c r="X352" s="28"/>
    </row>
    <row r="353" spans="1:24" ht="15" customHeight="1" x14ac:dyDescent="0.25">
      <c r="A353" s="11">
        <v>17706091083</v>
      </c>
      <c r="B353" s="12" t="s">
        <v>1862</v>
      </c>
      <c r="C353" s="12" t="s">
        <v>528</v>
      </c>
      <c r="D353" s="12" t="s">
        <v>412</v>
      </c>
      <c r="E353" s="12" t="s">
        <v>823</v>
      </c>
      <c r="F353" s="13">
        <v>3100</v>
      </c>
      <c r="G353" s="12">
        <v>200</v>
      </c>
      <c r="H353" s="12"/>
      <c r="I353" s="17"/>
      <c r="J353" s="17"/>
      <c r="K353" s="17"/>
      <c r="L353" s="11"/>
      <c r="M353" s="12" t="s">
        <v>1270</v>
      </c>
      <c r="N353" s="12" t="s">
        <v>37</v>
      </c>
      <c r="O353" s="12" t="s">
        <v>22</v>
      </c>
      <c r="P353" s="12" t="s">
        <v>22</v>
      </c>
      <c r="Q353" s="14" t="s">
        <v>1598</v>
      </c>
      <c r="R353" s="15">
        <v>46190</v>
      </c>
      <c r="S353" s="15">
        <v>46192</v>
      </c>
      <c r="T353" s="18"/>
      <c r="U353" s="18"/>
      <c r="V353" s="18"/>
      <c r="W353" s="18"/>
      <c r="X353" s="28"/>
    </row>
    <row r="354" spans="1:24" ht="15" customHeight="1" x14ac:dyDescent="0.25">
      <c r="A354" s="11">
        <v>14074835506</v>
      </c>
      <c r="B354" s="12" t="s">
        <v>1862</v>
      </c>
      <c r="C354" s="12" t="s">
        <v>528</v>
      </c>
      <c r="D354" s="12" t="s">
        <v>413</v>
      </c>
      <c r="E354" s="12" t="s">
        <v>824</v>
      </c>
      <c r="F354" s="13">
        <v>3101</v>
      </c>
      <c r="G354" s="12">
        <v>200</v>
      </c>
      <c r="H354" s="12"/>
      <c r="I354" s="17"/>
      <c r="J354" s="17"/>
      <c r="K354" s="17"/>
      <c r="L354" s="11"/>
      <c r="M354" s="12" t="s">
        <v>1271</v>
      </c>
      <c r="N354" s="12" t="s">
        <v>25</v>
      </c>
      <c r="O354" s="12" t="s">
        <v>22</v>
      </c>
      <c r="P354" s="12" t="s">
        <v>22</v>
      </c>
      <c r="Q354" s="14" t="s">
        <v>1599</v>
      </c>
      <c r="R354" s="15">
        <v>46190</v>
      </c>
      <c r="S354" s="15">
        <v>46192</v>
      </c>
      <c r="T354" s="18"/>
      <c r="U354" s="18"/>
      <c r="V354" s="18"/>
      <c r="W354" s="18"/>
      <c r="X354" s="28"/>
    </row>
    <row r="355" spans="1:24" ht="15" customHeight="1" x14ac:dyDescent="0.25">
      <c r="A355" s="11">
        <v>18165161475</v>
      </c>
      <c r="B355" s="12" t="s">
        <v>1862</v>
      </c>
      <c r="C355" s="12" t="s">
        <v>528</v>
      </c>
      <c r="D355" s="12" t="s">
        <v>414</v>
      </c>
      <c r="E355" s="12" t="s">
        <v>825</v>
      </c>
      <c r="F355" s="13">
        <v>3104</v>
      </c>
      <c r="G355" s="12">
        <v>100</v>
      </c>
      <c r="H355" s="12"/>
      <c r="I355" s="17"/>
      <c r="J355" s="17"/>
      <c r="K355" s="17"/>
      <c r="L355" s="11"/>
      <c r="M355" s="12" t="s">
        <v>1272</v>
      </c>
      <c r="N355" s="12" t="s">
        <v>39</v>
      </c>
      <c r="O355" s="12" t="s">
        <v>22</v>
      </c>
      <c r="P355" s="12" t="s">
        <v>22</v>
      </c>
      <c r="Q355" s="14" t="s">
        <v>1600</v>
      </c>
      <c r="R355" s="15">
        <v>46190</v>
      </c>
      <c r="S355" s="15">
        <v>46192</v>
      </c>
      <c r="T355" s="18"/>
      <c r="U355" s="18"/>
      <c r="V355" s="18"/>
      <c r="W355" s="18"/>
      <c r="X355" s="28"/>
    </row>
    <row r="356" spans="1:24" ht="15" customHeight="1" x14ac:dyDescent="0.25">
      <c r="A356" s="11">
        <v>18003006482</v>
      </c>
      <c r="B356" s="12" t="s">
        <v>1862</v>
      </c>
      <c r="C356" s="12" t="s">
        <v>528</v>
      </c>
      <c r="D356" s="12" t="s">
        <v>415</v>
      </c>
      <c r="E356" s="12" t="s">
        <v>826</v>
      </c>
      <c r="F356" s="13">
        <v>3105</v>
      </c>
      <c r="G356" s="12">
        <v>100</v>
      </c>
      <c r="H356" s="12"/>
      <c r="I356" s="17"/>
      <c r="J356" s="17"/>
      <c r="K356" s="17"/>
      <c r="L356" s="11"/>
      <c r="M356" s="12" t="s">
        <v>1273</v>
      </c>
      <c r="N356" s="12" t="s">
        <v>25</v>
      </c>
      <c r="O356" s="12" t="s">
        <v>22</v>
      </c>
      <c r="P356" s="12" t="s">
        <v>22</v>
      </c>
      <c r="Q356" s="14" t="s">
        <v>1601</v>
      </c>
      <c r="R356" s="15">
        <v>46190</v>
      </c>
      <c r="S356" s="15">
        <v>46192</v>
      </c>
      <c r="T356" s="18"/>
      <c r="U356" s="18"/>
      <c r="V356" s="18"/>
      <c r="W356" s="18"/>
      <c r="X356" s="28"/>
    </row>
    <row r="357" spans="1:24" ht="15" customHeight="1" x14ac:dyDescent="0.25">
      <c r="A357" s="11">
        <v>18003225535</v>
      </c>
      <c r="B357" s="12" t="s">
        <v>1862</v>
      </c>
      <c r="C357" s="12" t="s">
        <v>528</v>
      </c>
      <c r="D357" s="12" t="s">
        <v>416</v>
      </c>
      <c r="E357" s="12" t="s">
        <v>827</v>
      </c>
      <c r="F357" s="13">
        <v>3106</v>
      </c>
      <c r="G357" s="12">
        <v>100</v>
      </c>
      <c r="H357" s="12"/>
      <c r="I357" s="17"/>
      <c r="J357" s="17"/>
      <c r="K357" s="17"/>
      <c r="L357" s="11"/>
      <c r="M357" s="12" t="s">
        <v>1274</v>
      </c>
      <c r="N357" s="12" t="s">
        <v>25</v>
      </c>
      <c r="O357" s="12" t="s">
        <v>22</v>
      </c>
      <c r="P357" s="12" t="s">
        <v>22</v>
      </c>
      <c r="Q357" s="14" t="s">
        <v>1602</v>
      </c>
      <c r="R357" s="15">
        <v>46190</v>
      </c>
      <c r="S357" s="15">
        <v>46192</v>
      </c>
      <c r="T357" s="18"/>
      <c r="U357" s="18"/>
      <c r="V357" s="18"/>
      <c r="W357" s="18"/>
      <c r="X357" s="28"/>
    </row>
    <row r="358" spans="1:24" ht="15" customHeight="1" x14ac:dyDescent="0.25">
      <c r="A358" s="11">
        <v>15622438916</v>
      </c>
      <c r="B358" s="12" t="s">
        <v>1862</v>
      </c>
      <c r="C358" s="12" t="s">
        <v>528</v>
      </c>
      <c r="D358" s="12" t="s">
        <v>417</v>
      </c>
      <c r="E358" s="12" t="s">
        <v>828</v>
      </c>
      <c r="F358" s="13">
        <v>3107</v>
      </c>
      <c r="G358" s="12">
        <v>100</v>
      </c>
      <c r="H358" s="12"/>
      <c r="I358" s="17"/>
      <c r="J358" s="17"/>
      <c r="K358" s="17"/>
      <c r="L358" s="11"/>
      <c r="M358" s="12" t="s">
        <v>1275</v>
      </c>
      <c r="N358" s="12" t="s">
        <v>26</v>
      </c>
      <c r="O358" s="12" t="s">
        <v>22</v>
      </c>
      <c r="P358" s="12" t="s">
        <v>22</v>
      </c>
      <c r="Q358" s="14" t="s">
        <v>1603</v>
      </c>
      <c r="R358" s="15">
        <v>46190</v>
      </c>
      <c r="S358" s="15">
        <v>46192</v>
      </c>
      <c r="T358" s="18"/>
      <c r="U358" s="18"/>
      <c r="V358" s="18"/>
      <c r="W358" s="18"/>
      <c r="X358" s="28"/>
    </row>
    <row r="359" spans="1:24" ht="15" customHeight="1" x14ac:dyDescent="0.25">
      <c r="A359" s="11">
        <v>18003275625</v>
      </c>
      <c r="B359" s="12" t="s">
        <v>1862</v>
      </c>
      <c r="C359" s="12" t="s">
        <v>528</v>
      </c>
      <c r="D359" s="12" t="s">
        <v>418</v>
      </c>
      <c r="E359" s="12" t="s">
        <v>829</v>
      </c>
      <c r="F359" s="13">
        <v>3108</v>
      </c>
      <c r="G359" s="12">
        <v>100</v>
      </c>
      <c r="H359" s="12"/>
      <c r="I359" s="17"/>
      <c r="J359" s="17"/>
      <c r="K359" s="17"/>
      <c r="L359" s="11"/>
      <c r="M359" s="12" t="s">
        <v>1276</v>
      </c>
      <c r="N359" s="12" t="s">
        <v>26</v>
      </c>
      <c r="O359" s="12" t="s">
        <v>22</v>
      </c>
      <c r="P359" s="12" t="s">
        <v>22</v>
      </c>
      <c r="Q359" s="14" t="s">
        <v>1604</v>
      </c>
      <c r="R359" s="15">
        <v>46190</v>
      </c>
      <c r="S359" s="15">
        <v>46192</v>
      </c>
      <c r="T359" s="18"/>
      <c r="U359" s="18"/>
      <c r="V359" s="18"/>
      <c r="W359" s="18"/>
      <c r="X359" s="28"/>
    </row>
    <row r="360" spans="1:24" ht="15" customHeight="1" x14ac:dyDescent="0.25">
      <c r="A360" s="11">
        <v>18007328238</v>
      </c>
      <c r="B360" s="12" t="s">
        <v>1862</v>
      </c>
      <c r="C360" s="12" t="s">
        <v>528</v>
      </c>
      <c r="D360" s="12" t="s">
        <v>419</v>
      </c>
      <c r="E360" s="14" t="s">
        <v>1686</v>
      </c>
      <c r="F360" s="13">
        <v>3110</v>
      </c>
      <c r="G360" s="12">
        <v>100</v>
      </c>
      <c r="H360" s="12"/>
      <c r="I360" s="17"/>
      <c r="J360" s="17"/>
      <c r="K360" s="17"/>
      <c r="L360" s="11"/>
      <c r="M360" s="12" t="s">
        <v>1277</v>
      </c>
      <c r="N360" s="12" t="s">
        <v>26</v>
      </c>
      <c r="O360" s="12" t="s">
        <v>22</v>
      </c>
      <c r="P360" s="12" t="s">
        <v>22</v>
      </c>
      <c r="Q360" s="14" t="s">
        <v>2204</v>
      </c>
      <c r="R360" s="15">
        <v>46190</v>
      </c>
      <c r="S360" s="15">
        <v>46192</v>
      </c>
      <c r="T360" s="12"/>
      <c r="U360" s="18"/>
      <c r="V360" s="18"/>
      <c r="W360" s="18"/>
      <c r="X360" s="28"/>
    </row>
    <row r="361" spans="1:24" ht="15" customHeight="1" x14ac:dyDescent="0.25">
      <c r="A361" s="11">
        <v>14802568250</v>
      </c>
      <c r="B361" s="12" t="s">
        <v>1862</v>
      </c>
      <c r="C361" s="12" t="s">
        <v>528</v>
      </c>
      <c r="D361" s="12" t="s">
        <v>420</v>
      </c>
      <c r="E361" s="12" t="s">
        <v>830</v>
      </c>
      <c r="F361" s="13">
        <v>3118</v>
      </c>
      <c r="G361" s="12">
        <v>200</v>
      </c>
      <c r="H361" s="12"/>
      <c r="I361" s="17"/>
      <c r="J361" s="17"/>
      <c r="K361" s="17"/>
      <c r="L361" s="11"/>
      <c r="M361" s="12" t="s">
        <v>1278</v>
      </c>
      <c r="N361" s="12" t="s">
        <v>45</v>
      </c>
      <c r="O361" s="12" t="s">
        <v>22</v>
      </c>
      <c r="P361" s="12" t="s">
        <v>22</v>
      </c>
      <c r="Q361" s="14" t="s">
        <v>1605</v>
      </c>
      <c r="R361" s="15">
        <v>46190</v>
      </c>
      <c r="S361" s="15">
        <v>46192</v>
      </c>
      <c r="T361" s="18"/>
      <c r="U361" s="18"/>
      <c r="V361" s="18"/>
      <c r="W361" s="18"/>
      <c r="X361" s="28"/>
    </row>
    <row r="362" spans="1:24" ht="15" customHeight="1" x14ac:dyDescent="0.25">
      <c r="A362" s="11">
        <v>16515879829</v>
      </c>
      <c r="B362" s="12" t="s">
        <v>1862</v>
      </c>
      <c r="C362" s="12" t="s">
        <v>528</v>
      </c>
      <c r="D362" s="12" t="s">
        <v>421</v>
      </c>
      <c r="E362" s="12" t="s">
        <v>831</v>
      </c>
      <c r="F362" s="13">
        <v>3119</v>
      </c>
      <c r="G362" s="12">
        <v>200</v>
      </c>
      <c r="H362" s="12"/>
      <c r="I362" s="17"/>
      <c r="J362" s="17"/>
      <c r="K362" s="17"/>
      <c r="L362" s="11"/>
      <c r="M362" s="12" t="s">
        <v>1279</v>
      </c>
      <c r="N362" s="12" t="s">
        <v>39</v>
      </c>
      <c r="O362" s="12" t="s">
        <v>22</v>
      </c>
      <c r="P362" s="12" t="s">
        <v>22</v>
      </c>
      <c r="Q362" s="14" t="s">
        <v>2205</v>
      </c>
      <c r="R362" s="15">
        <v>46190</v>
      </c>
      <c r="S362" s="15">
        <v>46192</v>
      </c>
      <c r="T362" s="12"/>
      <c r="U362" s="18"/>
      <c r="V362" s="18"/>
      <c r="W362" s="18"/>
      <c r="X362" s="28"/>
    </row>
    <row r="363" spans="1:24" ht="15" customHeight="1" x14ac:dyDescent="0.25">
      <c r="A363" s="11">
        <v>19787394500</v>
      </c>
      <c r="B363" s="12" t="s">
        <v>1862</v>
      </c>
      <c r="C363" s="12" t="s">
        <v>528</v>
      </c>
      <c r="D363" s="12" t="s">
        <v>422</v>
      </c>
      <c r="E363" s="12" t="s">
        <v>832</v>
      </c>
      <c r="F363" s="13">
        <v>3123</v>
      </c>
      <c r="G363" s="12">
        <v>100</v>
      </c>
      <c r="H363" s="12"/>
      <c r="I363" s="17"/>
      <c r="J363" s="17"/>
      <c r="K363" s="17"/>
      <c r="L363" s="11"/>
      <c r="M363" s="12" t="s">
        <v>1280</v>
      </c>
      <c r="N363" s="12" t="s">
        <v>46</v>
      </c>
      <c r="O363" s="12" t="s">
        <v>22</v>
      </c>
      <c r="P363" s="12" t="s">
        <v>22</v>
      </c>
      <c r="Q363" s="14" t="s">
        <v>2206</v>
      </c>
      <c r="R363" s="15">
        <v>46190</v>
      </c>
      <c r="S363" s="15">
        <v>46192</v>
      </c>
      <c r="T363" s="12"/>
      <c r="U363" s="18"/>
      <c r="V363" s="18"/>
      <c r="W363" s="18"/>
      <c r="X363" s="28"/>
    </row>
    <row r="364" spans="1:24" ht="15" customHeight="1" x14ac:dyDescent="0.25">
      <c r="A364" s="11">
        <v>18442729675</v>
      </c>
      <c r="B364" s="12" t="s">
        <v>1862</v>
      </c>
      <c r="C364" s="12" t="s">
        <v>528</v>
      </c>
      <c r="D364" s="12" t="s">
        <v>423</v>
      </c>
      <c r="E364" s="12" t="s">
        <v>833</v>
      </c>
      <c r="F364" s="13">
        <v>3127</v>
      </c>
      <c r="G364" s="12">
        <v>800</v>
      </c>
      <c r="H364" s="12"/>
      <c r="I364" s="17"/>
      <c r="J364" s="17"/>
      <c r="K364" s="17"/>
      <c r="L364" s="11"/>
      <c r="M364" s="12" t="s">
        <v>1281</v>
      </c>
      <c r="N364" s="12" t="s">
        <v>24</v>
      </c>
      <c r="O364" s="12" t="s">
        <v>22</v>
      </c>
      <c r="P364" s="12" t="s">
        <v>22</v>
      </c>
      <c r="Q364" s="14" t="s">
        <v>2207</v>
      </c>
      <c r="R364" s="15">
        <v>46190</v>
      </c>
      <c r="S364" s="15">
        <v>46192</v>
      </c>
      <c r="T364" s="12"/>
      <c r="U364" s="18"/>
      <c r="V364" s="18"/>
      <c r="W364" s="18"/>
      <c r="X364" s="28"/>
    </row>
    <row r="365" spans="1:24" ht="15" customHeight="1" x14ac:dyDescent="0.25">
      <c r="A365" s="11">
        <v>17148307000</v>
      </c>
      <c r="B365" s="12" t="s">
        <v>1862</v>
      </c>
      <c r="C365" s="12" t="s">
        <v>528</v>
      </c>
      <c r="D365" s="12" t="s">
        <v>424</v>
      </c>
      <c r="E365" s="12" t="s">
        <v>834</v>
      </c>
      <c r="F365" s="13">
        <v>3134</v>
      </c>
      <c r="G365" s="12">
        <v>200</v>
      </c>
      <c r="H365" s="12"/>
      <c r="I365" s="17"/>
      <c r="J365" s="17"/>
      <c r="K365" s="17"/>
      <c r="L365" s="11"/>
      <c r="M365" s="12" t="s">
        <v>1282</v>
      </c>
      <c r="N365" s="12" t="s">
        <v>26</v>
      </c>
      <c r="O365" s="12" t="s">
        <v>22</v>
      </c>
      <c r="P365" s="12" t="s">
        <v>22</v>
      </c>
      <c r="Q365" s="14" t="s">
        <v>2208</v>
      </c>
      <c r="R365" s="15">
        <v>46190</v>
      </c>
      <c r="S365" s="15">
        <v>46192</v>
      </c>
      <c r="T365" s="12"/>
      <c r="U365" s="18"/>
      <c r="V365" s="18"/>
      <c r="W365" s="18"/>
      <c r="X365" s="28"/>
    </row>
    <row r="366" spans="1:24" ht="15" customHeight="1" x14ac:dyDescent="0.25">
      <c r="A366" s="11">
        <v>18556579077</v>
      </c>
      <c r="B366" s="12" t="s">
        <v>1862</v>
      </c>
      <c r="C366" s="12" t="s">
        <v>528</v>
      </c>
      <c r="D366" s="12" t="s">
        <v>425</v>
      </c>
      <c r="E366" s="12" t="s">
        <v>835</v>
      </c>
      <c r="F366" s="13">
        <v>3135</v>
      </c>
      <c r="G366" s="12">
        <v>2500</v>
      </c>
      <c r="H366" s="12"/>
      <c r="I366" s="17"/>
      <c r="J366" s="17"/>
      <c r="K366" s="17"/>
      <c r="L366" s="11"/>
      <c r="M366" s="12" t="s">
        <v>1283</v>
      </c>
      <c r="N366" s="12" t="s">
        <v>28</v>
      </c>
      <c r="O366" s="12" t="s">
        <v>22</v>
      </c>
      <c r="P366" s="12" t="s">
        <v>22</v>
      </c>
      <c r="Q366" s="14" t="s">
        <v>2209</v>
      </c>
      <c r="R366" s="15">
        <v>46190</v>
      </c>
      <c r="S366" s="15">
        <v>46192</v>
      </c>
      <c r="T366" s="12"/>
      <c r="U366" s="18"/>
      <c r="V366" s="18"/>
      <c r="W366" s="18"/>
      <c r="X366" s="28"/>
    </row>
    <row r="367" spans="1:24" ht="15" customHeight="1" x14ac:dyDescent="0.25">
      <c r="A367" s="11">
        <v>13125837575</v>
      </c>
      <c r="B367" s="12" t="s">
        <v>1862</v>
      </c>
      <c r="C367" s="12" t="s">
        <v>528</v>
      </c>
      <c r="D367" s="12" t="s">
        <v>426</v>
      </c>
      <c r="E367" s="12" t="s">
        <v>836</v>
      </c>
      <c r="F367" s="13">
        <v>3138</v>
      </c>
      <c r="G367" s="12">
        <v>100</v>
      </c>
      <c r="H367" s="12"/>
      <c r="I367" s="17"/>
      <c r="J367" s="17"/>
      <c r="K367" s="17"/>
      <c r="L367" s="11"/>
      <c r="M367" s="12" t="s">
        <v>1284</v>
      </c>
      <c r="N367" s="12" t="s">
        <v>56</v>
      </c>
      <c r="O367" s="12" t="s">
        <v>22</v>
      </c>
      <c r="P367" s="12" t="s">
        <v>22</v>
      </c>
      <c r="Q367" s="14" t="s">
        <v>2210</v>
      </c>
      <c r="R367" s="15">
        <v>46190</v>
      </c>
      <c r="S367" s="15">
        <v>46192</v>
      </c>
      <c r="T367" s="12"/>
      <c r="U367" s="18"/>
      <c r="V367" s="18"/>
      <c r="W367" s="18"/>
      <c r="X367" s="28"/>
    </row>
    <row r="368" spans="1:24" ht="15" customHeight="1" x14ac:dyDescent="0.25">
      <c r="A368" s="11">
        <v>18002417974</v>
      </c>
      <c r="B368" s="12" t="s">
        <v>1862</v>
      </c>
      <c r="C368" s="12" t="s">
        <v>528</v>
      </c>
      <c r="D368" s="12" t="s">
        <v>427</v>
      </c>
      <c r="E368" s="12" t="s">
        <v>837</v>
      </c>
      <c r="F368" s="13">
        <v>3140</v>
      </c>
      <c r="G368" s="12">
        <v>100</v>
      </c>
      <c r="H368" s="12"/>
      <c r="I368" s="17"/>
      <c r="J368" s="17"/>
      <c r="K368" s="17"/>
      <c r="L368" s="11"/>
      <c r="M368" s="12" t="s">
        <v>1285</v>
      </c>
      <c r="N368" s="12" t="s">
        <v>37</v>
      </c>
      <c r="O368" s="12" t="s">
        <v>22</v>
      </c>
      <c r="P368" s="12" t="s">
        <v>22</v>
      </c>
      <c r="Q368" s="14" t="s">
        <v>1606</v>
      </c>
      <c r="R368" s="15">
        <v>46190</v>
      </c>
      <c r="S368" s="15">
        <v>46192</v>
      </c>
      <c r="T368" s="18"/>
      <c r="U368" s="18"/>
      <c r="V368" s="18"/>
      <c r="W368" s="18"/>
      <c r="X368" s="28"/>
    </row>
    <row r="369" spans="1:24" ht="15" customHeight="1" x14ac:dyDescent="0.25">
      <c r="A369" s="11">
        <v>16784610110</v>
      </c>
      <c r="B369" s="12" t="s">
        <v>1862</v>
      </c>
      <c r="C369" s="12" t="s">
        <v>528</v>
      </c>
      <c r="D369" s="12" t="s">
        <v>428</v>
      </c>
      <c r="E369" s="12" t="s">
        <v>838</v>
      </c>
      <c r="F369" s="13">
        <v>3142</v>
      </c>
      <c r="G369" s="12">
        <v>100</v>
      </c>
      <c r="H369" s="12"/>
      <c r="I369" s="17"/>
      <c r="J369" s="17"/>
      <c r="K369" s="17"/>
      <c r="L369" s="11"/>
      <c r="M369" s="12" t="s">
        <v>1286</v>
      </c>
      <c r="N369" s="12" t="s">
        <v>37</v>
      </c>
      <c r="O369" s="12" t="s">
        <v>22</v>
      </c>
      <c r="P369" s="12" t="s">
        <v>22</v>
      </c>
      <c r="Q369" s="14" t="s">
        <v>1607</v>
      </c>
      <c r="R369" s="15">
        <v>46190</v>
      </c>
      <c r="S369" s="15">
        <v>46192</v>
      </c>
      <c r="T369" s="18"/>
      <c r="U369" s="18"/>
      <c r="V369" s="18"/>
      <c r="W369" s="18"/>
      <c r="X369" s="28"/>
    </row>
    <row r="370" spans="1:24" ht="15" customHeight="1" x14ac:dyDescent="0.25">
      <c r="A370" s="11">
        <v>13175759400</v>
      </c>
      <c r="B370" s="12" t="s">
        <v>1862</v>
      </c>
      <c r="C370" s="12" t="s">
        <v>528</v>
      </c>
      <c r="D370" s="12" t="s">
        <v>429</v>
      </c>
      <c r="E370" s="12" t="s">
        <v>839</v>
      </c>
      <c r="F370" s="13">
        <v>3144</v>
      </c>
      <c r="G370" s="12">
        <v>200</v>
      </c>
      <c r="H370" s="12"/>
      <c r="I370" s="17"/>
      <c r="J370" s="17"/>
      <c r="K370" s="17"/>
      <c r="L370" s="11"/>
      <c r="M370" s="12" t="s">
        <v>1287</v>
      </c>
      <c r="N370" s="12" t="s">
        <v>33</v>
      </c>
      <c r="O370" s="12" t="s">
        <v>22</v>
      </c>
      <c r="P370" s="12" t="s">
        <v>22</v>
      </c>
      <c r="Q370" s="14" t="s">
        <v>2211</v>
      </c>
      <c r="R370" s="15">
        <v>46190</v>
      </c>
      <c r="S370" s="15">
        <v>46192</v>
      </c>
      <c r="T370" s="12"/>
      <c r="U370" s="18"/>
      <c r="V370" s="18"/>
      <c r="W370" s="18"/>
      <c r="X370" s="28"/>
    </row>
    <row r="371" spans="1:24" ht="15" customHeight="1" x14ac:dyDescent="0.25">
      <c r="A371" s="11">
        <v>12122441100</v>
      </c>
      <c r="B371" s="12" t="s">
        <v>1862</v>
      </c>
      <c r="C371" s="12" t="s">
        <v>528</v>
      </c>
      <c r="D371" s="12" t="s">
        <v>430</v>
      </c>
      <c r="E371" s="14" t="s">
        <v>1687</v>
      </c>
      <c r="F371" s="13">
        <v>3147</v>
      </c>
      <c r="G371" s="12">
        <v>400</v>
      </c>
      <c r="H371" s="12"/>
      <c r="I371" s="17"/>
      <c r="J371" s="17"/>
      <c r="K371" s="17"/>
      <c r="L371" s="11"/>
      <c r="M371" s="12" t="s">
        <v>1288</v>
      </c>
      <c r="N371" s="12" t="s">
        <v>24</v>
      </c>
      <c r="O371" s="12" t="s">
        <v>22</v>
      </c>
      <c r="P371" s="12" t="s">
        <v>22</v>
      </c>
      <c r="Q371" s="14" t="s">
        <v>1728</v>
      </c>
      <c r="R371" s="15">
        <v>46190</v>
      </c>
      <c r="S371" s="15">
        <v>46192</v>
      </c>
      <c r="T371" s="12"/>
      <c r="U371" s="18"/>
      <c r="V371" s="18"/>
      <c r="W371" s="18"/>
      <c r="X371" s="28"/>
    </row>
    <row r="372" spans="1:24" ht="15" customHeight="1" x14ac:dyDescent="0.25">
      <c r="A372" s="11">
        <v>18445388203</v>
      </c>
      <c r="B372" s="12" t="s">
        <v>1862</v>
      </c>
      <c r="C372" s="12" t="s">
        <v>528</v>
      </c>
      <c r="D372" s="12" t="s">
        <v>431</v>
      </c>
      <c r="E372" s="12" t="s">
        <v>840</v>
      </c>
      <c r="F372" s="13">
        <v>3152</v>
      </c>
      <c r="G372" s="12">
        <v>200</v>
      </c>
      <c r="H372" s="12"/>
      <c r="I372" s="17"/>
      <c r="J372" s="17"/>
      <c r="K372" s="17"/>
      <c r="L372" s="11"/>
      <c r="M372" s="12" t="s">
        <v>1289</v>
      </c>
      <c r="N372" s="12" t="s">
        <v>44</v>
      </c>
      <c r="O372" s="12" t="s">
        <v>22</v>
      </c>
      <c r="P372" s="12" t="s">
        <v>22</v>
      </c>
      <c r="Q372" s="14" t="s">
        <v>1792</v>
      </c>
      <c r="R372" s="15">
        <v>46190</v>
      </c>
      <c r="S372" s="15">
        <v>46192</v>
      </c>
      <c r="T372" s="12"/>
      <c r="U372" s="18"/>
      <c r="V372" s="18"/>
      <c r="W372" s="18"/>
      <c r="X372" s="28"/>
    </row>
    <row r="373" spans="1:24" ht="15" customHeight="1" x14ac:dyDescent="0.25">
      <c r="A373" s="11">
        <v>14024800300</v>
      </c>
      <c r="B373" s="12" t="s">
        <v>1862</v>
      </c>
      <c r="C373" s="12" t="s">
        <v>528</v>
      </c>
      <c r="D373" s="12" t="s">
        <v>432</v>
      </c>
      <c r="E373" s="12" t="s">
        <v>841</v>
      </c>
      <c r="F373" s="13">
        <v>3153</v>
      </c>
      <c r="G373" s="12">
        <v>400</v>
      </c>
      <c r="H373" s="12"/>
      <c r="I373" s="17"/>
      <c r="J373" s="17"/>
      <c r="K373" s="17"/>
      <c r="L373" s="11"/>
      <c r="M373" s="12" t="s">
        <v>1290</v>
      </c>
      <c r="N373" s="12" t="s">
        <v>49</v>
      </c>
      <c r="O373" s="12" t="s">
        <v>22</v>
      </c>
      <c r="P373" s="12" t="s">
        <v>22</v>
      </c>
      <c r="Q373" s="14" t="s">
        <v>1608</v>
      </c>
      <c r="R373" s="15">
        <v>46190</v>
      </c>
      <c r="S373" s="15">
        <v>46192</v>
      </c>
      <c r="T373" s="18"/>
      <c r="U373" s="18"/>
      <c r="V373" s="18"/>
      <c r="W373" s="18"/>
      <c r="X373" s="28"/>
    </row>
    <row r="374" spans="1:24" ht="15" customHeight="1" x14ac:dyDescent="0.25">
      <c r="A374" s="11">
        <v>15143444448</v>
      </c>
      <c r="B374" s="12" t="s">
        <v>1862</v>
      </c>
      <c r="C374" s="12" t="s">
        <v>528</v>
      </c>
      <c r="D374" s="12" t="s">
        <v>433</v>
      </c>
      <c r="E374" s="12" t="s">
        <v>842</v>
      </c>
      <c r="F374" s="13">
        <v>3156</v>
      </c>
      <c r="G374" s="12">
        <v>100</v>
      </c>
      <c r="H374" s="12"/>
      <c r="I374" s="17"/>
      <c r="J374" s="17"/>
      <c r="K374" s="17"/>
      <c r="L374" s="17"/>
      <c r="M374" s="12" t="s">
        <v>1291</v>
      </c>
      <c r="N374" s="12" t="s">
        <v>60</v>
      </c>
      <c r="O374" s="12" t="s">
        <v>22</v>
      </c>
      <c r="P374" s="12" t="s">
        <v>43</v>
      </c>
      <c r="Q374" s="14" t="s">
        <v>1729</v>
      </c>
      <c r="R374" s="15">
        <v>46190</v>
      </c>
      <c r="S374" s="15">
        <v>46192</v>
      </c>
      <c r="T374" s="12"/>
      <c r="U374" s="18"/>
      <c r="V374" s="18"/>
      <c r="W374" s="18"/>
      <c r="X374" s="28"/>
    </row>
    <row r="375" spans="1:24" ht="15" customHeight="1" x14ac:dyDescent="0.25">
      <c r="A375" s="11">
        <v>15714806579</v>
      </c>
      <c r="B375" s="12" t="s">
        <v>1862</v>
      </c>
      <c r="C375" s="12" t="s">
        <v>528</v>
      </c>
      <c r="D375" s="12" t="s">
        <v>434</v>
      </c>
      <c r="E375" s="12" t="s">
        <v>843</v>
      </c>
      <c r="F375" s="13">
        <v>3200</v>
      </c>
      <c r="G375" s="12">
        <v>200</v>
      </c>
      <c r="H375" s="12"/>
      <c r="I375" s="17"/>
      <c r="J375" s="17"/>
      <c r="K375" s="17"/>
      <c r="L375" s="11"/>
      <c r="M375" s="12" t="s">
        <v>1292</v>
      </c>
      <c r="N375" s="12" t="s">
        <v>24</v>
      </c>
      <c r="O375" s="12" t="s">
        <v>22</v>
      </c>
      <c r="P375" s="12" t="s">
        <v>22</v>
      </c>
      <c r="Q375" s="14" t="s">
        <v>1609</v>
      </c>
      <c r="R375" s="15">
        <v>46190</v>
      </c>
      <c r="S375" s="15">
        <v>46192</v>
      </c>
      <c r="T375" s="18"/>
      <c r="U375" s="18"/>
      <c r="V375" s="18"/>
      <c r="W375" s="18"/>
      <c r="X375" s="28"/>
    </row>
    <row r="376" spans="1:24" ht="15" customHeight="1" x14ac:dyDescent="0.25">
      <c r="A376" s="11">
        <v>19148643177</v>
      </c>
      <c r="B376" s="12" t="s">
        <v>1862</v>
      </c>
      <c r="C376" s="12" t="s">
        <v>528</v>
      </c>
      <c r="D376" s="12" t="s">
        <v>435</v>
      </c>
      <c r="E376" s="12" t="s">
        <v>844</v>
      </c>
      <c r="F376" s="13">
        <v>3201</v>
      </c>
      <c r="G376" s="12">
        <v>200</v>
      </c>
      <c r="H376" s="12"/>
      <c r="I376" s="17"/>
      <c r="J376" s="17"/>
      <c r="K376" s="17"/>
      <c r="L376" s="11"/>
      <c r="M376" s="12" t="s">
        <v>1293</v>
      </c>
      <c r="N376" s="12" t="s">
        <v>24</v>
      </c>
      <c r="O376" s="12" t="s">
        <v>22</v>
      </c>
      <c r="P376" s="12" t="s">
        <v>22</v>
      </c>
      <c r="Q376" s="14" t="s">
        <v>2212</v>
      </c>
      <c r="R376" s="15">
        <v>46190</v>
      </c>
      <c r="S376" s="15">
        <v>46192</v>
      </c>
      <c r="T376" s="12"/>
      <c r="U376" s="18"/>
      <c r="V376" s="18"/>
      <c r="W376" s="18"/>
      <c r="X376" s="28"/>
    </row>
    <row r="377" spans="1:24" ht="15" customHeight="1" x14ac:dyDescent="0.25">
      <c r="A377" s="11">
        <v>18008498324</v>
      </c>
      <c r="B377" s="12" t="s">
        <v>1862</v>
      </c>
      <c r="C377" s="12" t="s">
        <v>528</v>
      </c>
      <c r="D377" s="12" t="s">
        <v>436</v>
      </c>
      <c r="E377" s="12" t="s">
        <v>845</v>
      </c>
      <c r="F377" s="13">
        <v>3204</v>
      </c>
      <c r="G377" s="12">
        <v>100</v>
      </c>
      <c r="H377" s="12"/>
      <c r="I377" s="17"/>
      <c r="J377" s="17"/>
      <c r="K377" s="17"/>
      <c r="L377" s="11"/>
      <c r="M377" s="12" t="s">
        <v>1294</v>
      </c>
      <c r="N377" s="12" t="s">
        <v>33</v>
      </c>
      <c r="O377" s="12" t="s">
        <v>22</v>
      </c>
      <c r="P377" s="12" t="s">
        <v>22</v>
      </c>
      <c r="Q377" s="14" t="s">
        <v>1610</v>
      </c>
      <c r="R377" s="15">
        <v>46190</v>
      </c>
      <c r="S377" s="15">
        <v>46192</v>
      </c>
      <c r="T377" s="18"/>
      <c r="U377" s="18"/>
      <c r="V377" s="18"/>
      <c r="W377" s="18"/>
      <c r="X377" s="28"/>
    </row>
    <row r="378" spans="1:24" ht="15" customHeight="1" x14ac:dyDescent="0.25">
      <c r="A378" s="11">
        <v>14154217900</v>
      </c>
      <c r="B378" s="12" t="s">
        <v>1862</v>
      </c>
      <c r="C378" s="12" t="s">
        <v>528</v>
      </c>
      <c r="D378" s="12" t="s">
        <v>437</v>
      </c>
      <c r="E378" s="14" t="s">
        <v>1688</v>
      </c>
      <c r="F378" s="13">
        <v>3205</v>
      </c>
      <c r="G378" s="12">
        <v>100</v>
      </c>
      <c r="H378" s="12"/>
      <c r="I378" s="17"/>
      <c r="J378" s="17"/>
      <c r="K378" s="17"/>
      <c r="L378" s="11"/>
      <c r="M378" s="12" t="s">
        <v>1295</v>
      </c>
      <c r="N378" s="12" t="s">
        <v>24</v>
      </c>
      <c r="O378" s="12" t="s">
        <v>22</v>
      </c>
      <c r="P378" s="12" t="s">
        <v>22</v>
      </c>
      <c r="Q378" s="14" t="s">
        <v>1730</v>
      </c>
      <c r="R378" s="15">
        <v>46190</v>
      </c>
      <c r="S378" s="15">
        <v>46192</v>
      </c>
      <c r="T378" s="12"/>
      <c r="U378" s="18"/>
      <c r="V378" s="18"/>
      <c r="W378" s="18"/>
      <c r="X378" s="28"/>
    </row>
    <row r="379" spans="1:24" ht="15" customHeight="1" x14ac:dyDescent="0.25">
      <c r="A379" s="11">
        <v>12122877916</v>
      </c>
      <c r="B379" s="12" t="s">
        <v>1862</v>
      </c>
      <c r="C379" s="12" t="s">
        <v>528</v>
      </c>
      <c r="D379" s="12" t="s">
        <v>438</v>
      </c>
      <c r="E379" s="12" t="s">
        <v>846</v>
      </c>
      <c r="F379" s="13">
        <v>3206</v>
      </c>
      <c r="G379" s="12">
        <v>100</v>
      </c>
      <c r="H379" s="12"/>
      <c r="I379" s="17"/>
      <c r="J379" s="17"/>
      <c r="K379" s="17"/>
      <c r="L379" s="11"/>
      <c r="M379" s="12" t="s">
        <v>1296</v>
      </c>
      <c r="N379" s="12" t="s">
        <v>24</v>
      </c>
      <c r="O379" s="12" t="s">
        <v>22</v>
      </c>
      <c r="P379" s="12" t="s">
        <v>22</v>
      </c>
      <c r="Q379" s="14" t="s">
        <v>1793</v>
      </c>
      <c r="R379" s="15">
        <v>46190</v>
      </c>
      <c r="S379" s="15">
        <v>46192</v>
      </c>
      <c r="T379" s="12"/>
      <c r="U379" s="18"/>
      <c r="V379" s="18"/>
      <c r="W379" s="18"/>
      <c r="X379" s="28"/>
    </row>
    <row r="380" spans="1:24" ht="15" customHeight="1" x14ac:dyDescent="0.25">
      <c r="A380" s="11">
        <v>15613542712</v>
      </c>
      <c r="B380" s="12" t="s">
        <v>1862</v>
      </c>
      <c r="C380" s="12" t="s">
        <v>528</v>
      </c>
      <c r="D380" s="12" t="s">
        <v>439</v>
      </c>
      <c r="E380" s="12" t="s">
        <v>847</v>
      </c>
      <c r="F380" s="13">
        <v>3218</v>
      </c>
      <c r="G380" s="12">
        <v>200</v>
      </c>
      <c r="H380" s="12"/>
      <c r="I380" s="17"/>
      <c r="J380" s="17"/>
      <c r="K380" s="17"/>
      <c r="L380" s="11"/>
      <c r="M380" s="12" t="s">
        <v>1297</v>
      </c>
      <c r="N380" s="12" t="s">
        <v>25</v>
      </c>
      <c r="O380" s="12" t="s">
        <v>22</v>
      </c>
      <c r="P380" s="12" t="s">
        <v>22</v>
      </c>
      <c r="Q380" s="14" t="s">
        <v>1611</v>
      </c>
      <c r="R380" s="15">
        <v>46190</v>
      </c>
      <c r="S380" s="15">
        <v>46192</v>
      </c>
      <c r="T380" s="18"/>
      <c r="U380" s="18"/>
      <c r="V380" s="18"/>
      <c r="W380" s="18"/>
      <c r="X380" s="28"/>
    </row>
    <row r="381" spans="1:24" ht="15" customHeight="1" x14ac:dyDescent="0.25">
      <c r="A381" s="11">
        <v>15122991609</v>
      </c>
      <c r="B381" s="12" t="s">
        <v>1862</v>
      </c>
      <c r="C381" s="12" t="s">
        <v>528</v>
      </c>
      <c r="D381" s="12" t="s">
        <v>440</v>
      </c>
      <c r="E381" s="12" t="s">
        <v>848</v>
      </c>
      <c r="F381" s="13">
        <v>3219</v>
      </c>
      <c r="G381" s="12">
        <v>600</v>
      </c>
      <c r="H381" s="12"/>
      <c r="I381" s="17"/>
      <c r="J381" s="17"/>
      <c r="K381" s="17"/>
      <c r="L381" s="11"/>
      <c r="M381" s="12" t="s">
        <v>1298</v>
      </c>
      <c r="N381" s="12" t="s">
        <v>30</v>
      </c>
      <c r="O381" s="12" t="s">
        <v>22</v>
      </c>
      <c r="P381" s="12" t="s">
        <v>22</v>
      </c>
      <c r="Q381" s="14" t="s">
        <v>1612</v>
      </c>
      <c r="R381" s="15">
        <v>46190</v>
      </c>
      <c r="S381" s="15">
        <v>46192</v>
      </c>
      <c r="T381" s="18"/>
      <c r="U381" s="18"/>
      <c r="V381" s="18"/>
      <c r="W381" s="18"/>
      <c r="X381" s="28"/>
    </row>
    <row r="382" spans="1:24" ht="15" customHeight="1" x14ac:dyDescent="0.25">
      <c r="A382" s="11">
        <v>19209219220</v>
      </c>
      <c r="B382" s="12" t="s">
        <v>1862</v>
      </c>
      <c r="C382" s="12" t="s">
        <v>528</v>
      </c>
      <c r="D382" s="12" t="s">
        <v>441</v>
      </c>
      <c r="E382" s="12" t="s">
        <v>849</v>
      </c>
      <c r="F382" s="13">
        <v>3247</v>
      </c>
      <c r="G382" s="12">
        <v>400</v>
      </c>
      <c r="H382" s="12"/>
      <c r="I382" s="17"/>
      <c r="J382" s="17"/>
      <c r="K382" s="17"/>
      <c r="L382" s="11"/>
      <c r="M382" s="12" t="s">
        <v>1299</v>
      </c>
      <c r="N382" s="12" t="s">
        <v>35</v>
      </c>
      <c r="O382" s="12" t="s">
        <v>22</v>
      </c>
      <c r="P382" s="12" t="s">
        <v>22</v>
      </c>
      <c r="Q382" s="14" t="s">
        <v>1613</v>
      </c>
      <c r="R382" s="15">
        <v>46190</v>
      </c>
      <c r="S382" s="15">
        <v>46192</v>
      </c>
      <c r="T382" s="18"/>
      <c r="U382" s="18"/>
      <c r="V382" s="18"/>
      <c r="W382" s="18"/>
      <c r="X382" s="28"/>
    </row>
    <row r="383" spans="1:24" ht="15" customHeight="1" x14ac:dyDescent="0.25">
      <c r="A383" s="11">
        <v>18889555155</v>
      </c>
      <c r="B383" s="12" t="s">
        <v>1862</v>
      </c>
      <c r="C383" s="12" t="s">
        <v>528</v>
      </c>
      <c r="D383" s="12" t="s">
        <v>442</v>
      </c>
      <c r="E383" s="12" t="s">
        <v>850</v>
      </c>
      <c r="F383" s="13">
        <v>3253</v>
      </c>
      <c r="G383" s="12">
        <v>400</v>
      </c>
      <c r="H383" s="12"/>
      <c r="I383" s="17"/>
      <c r="J383" s="17"/>
      <c r="K383" s="17"/>
      <c r="L383" s="11"/>
      <c r="M383" s="12" t="s">
        <v>1300</v>
      </c>
      <c r="N383" s="12" t="s">
        <v>1237</v>
      </c>
      <c r="O383" s="12" t="s">
        <v>22</v>
      </c>
      <c r="P383" s="12" t="s">
        <v>22</v>
      </c>
      <c r="Q383" s="14" t="s">
        <v>2213</v>
      </c>
      <c r="R383" s="15">
        <v>46190</v>
      </c>
      <c r="S383" s="15">
        <v>46192</v>
      </c>
      <c r="T383" s="12"/>
      <c r="U383" s="18"/>
      <c r="V383" s="18"/>
      <c r="W383" s="18"/>
      <c r="X383" s="28"/>
    </row>
    <row r="384" spans="1:24" ht="15" customHeight="1" x14ac:dyDescent="0.25">
      <c r="A384" s="11">
        <v>15139573128</v>
      </c>
      <c r="B384" s="12" t="s">
        <v>1862</v>
      </c>
      <c r="C384" s="12" t="s">
        <v>528</v>
      </c>
      <c r="D384" s="12" t="s">
        <v>443</v>
      </c>
      <c r="E384" s="14" t="s">
        <v>1689</v>
      </c>
      <c r="F384" s="13">
        <v>3258</v>
      </c>
      <c r="G384" s="12">
        <v>100</v>
      </c>
      <c r="H384" s="12"/>
      <c r="I384" s="17"/>
      <c r="J384" s="17"/>
      <c r="K384" s="17"/>
      <c r="L384" s="11"/>
      <c r="M384" s="12" t="s">
        <v>1301</v>
      </c>
      <c r="N384" s="12" t="s">
        <v>41</v>
      </c>
      <c r="O384" s="12" t="s">
        <v>22</v>
      </c>
      <c r="P384" s="12" t="s">
        <v>22</v>
      </c>
      <c r="Q384" s="14" t="s">
        <v>1794</v>
      </c>
      <c r="R384" s="15">
        <v>46190</v>
      </c>
      <c r="S384" s="15">
        <v>46192</v>
      </c>
      <c r="T384" s="12"/>
      <c r="U384" s="18"/>
      <c r="V384" s="18"/>
      <c r="W384" s="18"/>
      <c r="X384" s="28"/>
    </row>
    <row r="385" spans="1:24" ht="15" customHeight="1" x14ac:dyDescent="0.25">
      <c r="A385" s="11">
        <v>18005837769</v>
      </c>
      <c r="B385" s="12" t="s">
        <v>1862</v>
      </c>
      <c r="C385" s="12" t="s">
        <v>528</v>
      </c>
      <c r="D385" s="12" t="s">
        <v>444</v>
      </c>
      <c r="E385" s="12" t="s">
        <v>851</v>
      </c>
      <c r="F385" s="13">
        <v>3259</v>
      </c>
      <c r="G385" s="12">
        <v>100</v>
      </c>
      <c r="H385" s="12"/>
      <c r="I385" s="17"/>
      <c r="J385" s="17"/>
      <c r="K385" s="17"/>
      <c r="L385" s="11"/>
      <c r="M385" s="12" t="s">
        <v>1302</v>
      </c>
      <c r="N385" s="12" t="s">
        <v>31</v>
      </c>
      <c r="O385" s="12" t="s">
        <v>22</v>
      </c>
      <c r="P385" s="12" t="s">
        <v>22</v>
      </c>
      <c r="Q385" s="14" t="s">
        <v>1614</v>
      </c>
      <c r="R385" s="15">
        <v>46190</v>
      </c>
      <c r="S385" s="15">
        <v>46192</v>
      </c>
      <c r="T385" s="18"/>
      <c r="U385" s="18"/>
      <c r="V385" s="18"/>
      <c r="W385" s="18"/>
      <c r="X385" s="28"/>
    </row>
    <row r="386" spans="1:24" ht="15" customHeight="1" x14ac:dyDescent="0.25">
      <c r="A386" s="11">
        <v>13862529601</v>
      </c>
      <c r="B386" s="12" t="s">
        <v>1862</v>
      </c>
      <c r="C386" s="12" t="s">
        <v>528</v>
      </c>
      <c r="D386" s="12" t="s">
        <v>445</v>
      </c>
      <c r="E386" s="14" t="s">
        <v>1690</v>
      </c>
      <c r="F386" s="13">
        <v>3265</v>
      </c>
      <c r="G386" s="12">
        <v>100</v>
      </c>
      <c r="H386" s="12"/>
      <c r="I386" s="17"/>
      <c r="J386" s="17"/>
      <c r="K386" s="17"/>
      <c r="L386" s="11"/>
      <c r="M386" s="12" t="s">
        <v>1303</v>
      </c>
      <c r="N386" s="12" t="s">
        <v>37</v>
      </c>
      <c r="O386" s="12" t="s">
        <v>22</v>
      </c>
      <c r="P386" s="12" t="s">
        <v>22</v>
      </c>
      <c r="Q386" s="14" t="s">
        <v>2214</v>
      </c>
      <c r="R386" s="15">
        <v>46190</v>
      </c>
      <c r="S386" s="15">
        <v>46192</v>
      </c>
      <c r="T386" s="12"/>
      <c r="U386" s="18"/>
      <c r="V386" s="18"/>
      <c r="W386" s="18"/>
      <c r="X386" s="28"/>
    </row>
    <row r="387" spans="1:24" ht="15" customHeight="1" x14ac:dyDescent="0.25">
      <c r="A387" s="11">
        <v>12108468922</v>
      </c>
      <c r="B387" s="12" t="s">
        <v>1862</v>
      </c>
      <c r="C387" s="12" t="s">
        <v>528</v>
      </c>
      <c r="D387" s="12" t="s">
        <v>446</v>
      </c>
      <c r="E387" s="14" t="s">
        <v>1711</v>
      </c>
      <c r="F387" s="13">
        <v>3300</v>
      </c>
      <c r="G387" s="12">
        <v>200</v>
      </c>
      <c r="H387" s="12"/>
      <c r="I387" s="17"/>
      <c r="J387" s="17"/>
      <c r="K387" s="17"/>
      <c r="L387" s="11"/>
      <c r="M387" s="12" t="s">
        <v>1304</v>
      </c>
      <c r="N387" s="12" t="s">
        <v>30</v>
      </c>
      <c r="O387" s="12" t="s">
        <v>22</v>
      </c>
      <c r="P387" s="12" t="s">
        <v>22</v>
      </c>
      <c r="Q387" s="14" t="s">
        <v>2215</v>
      </c>
      <c r="R387" s="15">
        <v>46190</v>
      </c>
      <c r="S387" s="15">
        <v>46192</v>
      </c>
      <c r="T387" s="12"/>
      <c r="U387" s="18"/>
      <c r="V387" s="18"/>
      <c r="W387" s="18"/>
      <c r="X387" s="28"/>
    </row>
    <row r="388" spans="1:24" ht="15" customHeight="1" x14ac:dyDescent="0.25">
      <c r="A388" s="11">
        <v>18884442449</v>
      </c>
      <c r="B388" s="12" t="s">
        <v>1862</v>
      </c>
      <c r="C388" s="12" t="s">
        <v>528</v>
      </c>
      <c r="D388" s="12" t="s">
        <v>447</v>
      </c>
      <c r="E388" s="12" t="s">
        <v>852</v>
      </c>
      <c r="F388" s="13">
        <v>3301</v>
      </c>
      <c r="G388" s="12">
        <v>200</v>
      </c>
      <c r="H388" s="12"/>
      <c r="I388" s="17"/>
      <c r="J388" s="17"/>
      <c r="K388" s="17"/>
      <c r="L388" s="17"/>
      <c r="M388" s="12" t="s">
        <v>1305</v>
      </c>
      <c r="N388" s="12" t="s">
        <v>42</v>
      </c>
      <c r="O388" s="12" t="s">
        <v>22</v>
      </c>
      <c r="P388" s="12" t="s">
        <v>43</v>
      </c>
      <c r="Q388" s="14" t="s">
        <v>1615</v>
      </c>
      <c r="R388" s="15">
        <v>46190</v>
      </c>
      <c r="S388" s="15">
        <v>46192</v>
      </c>
      <c r="T388" s="18"/>
      <c r="U388" s="18"/>
      <c r="V388" s="18"/>
      <c r="W388" s="18"/>
      <c r="X388" s="28"/>
    </row>
    <row r="389" spans="1:24" ht="15" customHeight="1" x14ac:dyDescent="0.25">
      <c r="A389" s="11">
        <v>18013178802</v>
      </c>
      <c r="B389" s="12" t="s">
        <v>1862</v>
      </c>
      <c r="C389" s="12" t="s">
        <v>528</v>
      </c>
      <c r="D389" s="12" t="s">
        <v>448</v>
      </c>
      <c r="E389" s="12" t="s">
        <v>853</v>
      </c>
      <c r="F389" s="13">
        <v>3304</v>
      </c>
      <c r="G389" s="12">
        <v>100</v>
      </c>
      <c r="H389" s="12"/>
      <c r="I389" s="17"/>
      <c r="J389" s="17"/>
      <c r="K389" s="17"/>
      <c r="L389" s="11"/>
      <c r="M389" s="12" t="s">
        <v>1306</v>
      </c>
      <c r="N389" s="12" t="s">
        <v>44</v>
      </c>
      <c r="O389" s="12" t="s">
        <v>22</v>
      </c>
      <c r="P389" s="12" t="s">
        <v>22</v>
      </c>
      <c r="Q389" s="14" t="s">
        <v>1777</v>
      </c>
      <c r="R389" s="15">
        <v>46190</v>
      </c>
      <c r="S389" s="15">
        <v>46192</v>
      </c>
      <c r="T389" s="12"/>
      <c r="U389" s="18"/>
      <c r="V389" s="18"/>
      <c r="W389" s="18"/>
      <c r="X389" s="28"/>
    </row>
    <row r="390" spans="1:24" ht="15" customHeight="1" x14ac:dyDescent="0.25">
      <c r="A390" s="11">
        <v>12147018859</v>
      </c>
      <c r="B390" s="12" t="s">
        <v>1862</v>
      </c>
      <c r="C390" s="12" t="s">
        <v>528</v>
      </c>
      <c r="D390" s="12" t="s">
        <v>449</v>
      </c>
      <c r="E390" s="12" t="s">
        <v>1850</v>
      </c>
      <c r="F390" s="13">
        <v>3305</v>
      </c>
      <c r="G390" s="12">
        <v>100</v>
      </c>
      <c r="H390" s="12"/>
      <c r="I390" s="17"/>
      <c r="J390" s="17"/>
      <c r="K390" s="17"/>
      <c r="L390" s="11"/>
      <c r="M390" s="12" t="s">
        <v>1307</v>
      </c>
      <c r="N390" s="12" t="s">
        <v>24</v>
      </c>
      <c r="O390" s="12" t="s">
        <v>22</v>
      </c>
      <c r="P390" s="12" t="s">
        <v>22</v>
      </c>
      <c r="Q390" s="14" t="s">
        <v>1616</v>
      </c>
      <c r="R390" s="15">
        <v>46190</v>
      </c>
      <c r="S390" s="15">
        <v>46192</v>
      </c>
      <c r="T390" s="18"/>
      <c r="U390" s="18"/>
      <c r="V390" s="18"/>
      <c r="W390" s="18"/>
      <c r="X390" s="28"/>
    </row>
    <row r="391" spans="1:24" ht="15" customHeight="1" x14ac:dyDescent="0.25">
      <c r="A391" s="11">
        <v>12034341600</v>
      </c>
      <c r="B391" s="12" t="s">
        <v>1862</v>
      </c>
      <c r="C391" s="12" t="s">
        <v>528</v>
      </c>
      <c r="D391" s="12" t="s">
        <v>450</v>
      </c>
      <c r="E391" s="14" t="s">
        <v>1707</v>
      </c>
      <c r="F391" s="13">
        <v>3306</v>
      </c>
      <c r="G391" s="12">
        <v>100</v>
      </c>
      <c r="H391" s="12"/>
      <c r="I391" s="17"/>
      <c r="J391" s="17"/>
      <c r="K391" s="17"/>
      <c r="L391" s="11"/>
      <c r="M391" s="12" t="s">
        <v>1308</v>
      </c>
      <c r="N391" s="12" t="s">
        <v>46</v>
      </c>
      <c r="O391" s="12" t="s">
        <v>22</v>
      </c>
      <c r="P391" s="12" t="s">
        <v>22</v>
      </c>
      <c r="Q391" s="14" t="s">
        <v>1745</v>
      </c>
      <c r="R391" s="15">
        <v>46190</v>
      </c>
      <c r="S391" s="15">
        <v>46192</v>
      </c>
      <c r="T391" s="18"/>
      <c r="U391" s="18"/>
      <c r="V391" s="18"/>
      <c r="W391" s="18"/>
      <c r="X391" s="28"/>
    </row>
    <row r="392" spans="1:24" ht="15" customHeight="1" x14ac:dyDescent="0.25">
      <c r="A392" s="11">
        <v>18004685865</v>
      </c>
      <c r="B392" s="12" t="s">
        <v>1862</v>
      </c>
      <c r="C392" s="12" t="s">
        <v>528</v>
      </c>
      <c r="D392" s="12" t="s">
        <v>451</v>
      </c>
      <c r="E392" s="12" t="s">
        <v>854</v>
      </c>
      <c r="F392" s="13">
        <v>3307</v>
      </c>
      <c r="G392" s="12">
        <v>100</v>
      </c>
      <c r="H392" s="12"/>
      <c r="I392" s="17"/>
      <c r="J392" s="17"/>
      <c r="K392" s="17"/>
      <c r="L392" s="17"/>
      <c r="M392" s="12" t="s">
        <v>1309</v>
      </c>
      <c r="N392" s="12" t="s">
        <v>47</v>
      </c>
      <c r="O392" s="12" t="s">
        <v>22</v>
      </c>
      <c r="P392" s="12" t="s">
        <v>43</v>
      </c>
      <c r="Q392" s="14" t="s">
        <v>1617</v>
      </c>
      <c r="R392" s="15">
        <v>46190</v>
      </c>
      <c r="S392" s="15">
        <v>46192</v>
      </c>
      <c r="T392" s="18"/>
      <c r="U392" s="18"/>
      <c r="V392" s="18"/>
      <c r="W392" s="18"/>
      <c r="X392" s="28"/>
    </row>
    <row r="393" spans="1:24" ht="15" customHeight="1" x14ac:dyDescent="0.25">
      <c r="A393" s="11">
        <v>18067891745</v>
      </c>
      <c r="B393" s="12" t="s">
        <v>1862</v>
      </c>
      <c r="C393" s="12" t="s">
        <v>528</v>
      </c>
      <c r="D393" s="12" t="s">
        <v>452</v>
      </c>
      <c r="E393" s="12" t="s">
        <v>855</v>
      </c>
      <c r="F393" s="13">
        <v>3309</v>
      </c>
      <c r="G393" s="12">
        <v>200</v>
      </c>
      <c r="H393" s="12"/>
      <c r="I393" s="17"/>
      <c r="J393" s="17"/>
      <c r="K393" s="17"/>
      <c r="L393" s="11"/>
      <c r="M393" s="12" t="s">
        <v>1310</v>
      </c>
      <c r="N393" s="12" t="s">
        <v>31</v>
      </c>
      <c r="O393" s="12" t="s">
        <v>22</v>
      </c>
      <c r="P393" s="12" t="s">
        <v>22</v>
      </c>
      <c r="Q393" s="14" t="s">
        <v>1618</v>
      </c>
      <c r="R393" s="15">
        <v>46190</v>
      </c>
      <c r="S393" s="15">
        <v>46192</v>
      </c>
      <c r="T393" s="18"/>
      <c r="U393" s="18"/>
      <c r="V393" s="18"/>
      <c r="W393" s="18"/>
      <c r="X393" s="28"/>
    </row>
    <row r="394" spans="1:24" ht="15" customHeight="1" x14ac:dyDescent="0.25">
      <c r="A394" s="11">
        <v>18006330340</v>
      </c>
      <c r="B394" s="12" t="s">
        <v>1862</v>
      </c>
      <c r="C394" s="12" t="s">
        <v>528</v>
      </c>
      <c r="D394" s="12" t="s">
        <v>453</v>
      </c>
      <c r="E394" s="12" t="s">
        <v>856</v>
      </c>
      <c r="F394" s="13">
        <v>3319</v>
      </c>
      <c r="G394" s="12">
        <v>300</v>
      </c>
      <c r="H394" s="12"/>
      <c r="I394" s="17"/>
      <c r="J394" s="17"/>
      <c r="K394" s="17"/>
      <c r="L394" s="11"/>
      <c r="M394" s="12" t="s">
        <v>1311</v>
      </c>
      <c r="N394" s="12" t="s">
        <v>25</v>
      </c>
      <c r="O394" s="12" t="s">
        <v>22</v>
      </c>
      <c r="P394" s="12" t="s">
        <v>22</v>
      </c>
      <c r="Q394" s="14" t="s">
        <v>1619</v>
      </c>
      <c r="R394" s="15">
        <v>46190</v>
      </c>
      <c r="S394" s="15">
        <v>46192</v>
      </c>
      <c r="T394" s="18"/>
      <c r="U394" s="18"/>
      <c r="V394" s="18"/>
      <c r="W394" s="18"/>
      <c r="X394" s="28"/>
    </row>
    <row r="395" spans="1:24" ht="15" customHeight="1" x14ac:dyDescent="0.25">
      <c r="A395" s="11">
        <v>17039859844</v>
      </c>
      <c r="B395" s="12" t="s">
        <v>1862</v>
      </c>
      <c r="C395" s="12" t="s">
        <v>528</v>
      </c>
      <c r="D395" s="12" t="s">
        <v>454</v>
      </c>
      <c r="E395" s="12" t="s">
        <v>857</v>
      </c>
      <c r="F395" s="13">
        <v>3327</v>
      </c>
      <c r="G395" s="12">
        <v>600</v>
      </c>
      <c r="H395" s="12"/>
      <c r="I395" s="17"/>
      <c r="J395" s="17"/>
      <c r="K395" s="17"/>
      <c r="L395" s="11"/>
      <c r="M395" s="12" t="s">
        <v>1312</v>
      </c>
      <c r="N395" s="12" t="s">
        <v>27</v>
      </c>
      <c r="O395" s="12" t="s">
        <v>22</v>
      </c>
      <c r="P395" s="12" t="s">
        <v>22</v>
      </c>
      <c r="Q395" s="14" t="s">
        <v>1620</v>
      </c>
      <c r="R395" s="15">
        <v>46190</v>
      </c>
      <c r="S395" s="15">
        <v>46192</v>
      </c>
      <c r="T395" s="18"/>
      <c r="U395" s="18"/>
      <c r="V395" s="18"/>
      <c r="W395" s="18"/>
      <c r="X395" s="28"/>
    </row>
    <row r="396" spans="1:24" ht="15" customHeight="1" x14ac:dyDescent="0.25">
      <c r="A396" s="11">
        <v>18002032909</v>
      </c>
      <c r="B396" s="12" t="s">
        <v>1862</v>
      </c>
      <c r="C396" s="12" t="s">
        <v>528</v>
      </c>
      <c r="D396" s="12" t="s">
        <v>455</v>
      </c>
      <c r="E396" s="12" t="s">
        <v>858</v>
      </c>
      <c r="F396" s="13">
        <v>3335</v>
      </c>
      <c r="G396" s="12">
        <v>300</v>
      </c>
      <c r="H396" s="12"/>
      <c r="I396" s="17"/>
      <c r="J396" s="17"/>
      <c r="K396" s="17"/>
      <c r="L396" s="11"/>
      <c r="M396" s="12" t="s">
        <v>1313</v>
      </c>
      <c r="N396" s="12" t="s">
        <v>26</v>
      </c>
      <c r="O396" s="12" t="s">
        <v>22</v>
      </c>
      <c r="P396" s="12" t="s">
        <v>22</v>
      </c>
      <c r="Q396" s="14" t="s">
        <v>1621</v>
      </c>
      <c r="R396" s="15">
        <v>46190</v>
      </c>
      <c r="S396" s="15">
        <v>46192</v>
      </c>
      <c r="T396" s="18"/>
      <c r="U396" s="18"/>
      <c r="V396" s="18"/>
      <c r="W396" s="18"/>
      <c r="X396" s="28"/>
    </row>
    <row r="397" spans="1:24" ht="15" customHeight="1" x14ac:dyDescent="0.25">
      <c r="A397" s="11">
        <v>19803374715</v>
      </c>
      <c r="B397" s="12" t="s">
        <v>1862</v>
      </c>
      <c r="C397" s="12" t="s">
        <v>528</v>
      </c>
      <c r="D397" s="12" t="s">
        <v>456</v>
      </c>
      <c r="E397" s="12" t="s">
        <v>859</v>
      </c>
      <c r="F397" s="13">
        <v>3341</v>
      </c>
      <c r="G397" s="12">
        <v>200</v>
      </c>
      <c r="H397" s="12"/>
      <c r="I397" s="17"/>
      <c r="J397" s="17"/>
      <c r="K397" s="17"/>
      <c r="L397" s="11"/>
      <c r="M397" s="12" t="s">
        <v>1314</v>
      </c>
      <c r="N397" s="12" t="s">
        <v>34</v>
      </c>
      <c r="O397" s="12" t="s">
        <v>22</v>
      </c>
      <c r="P397" s="12" t="s">
        <v>22</v>
      </c>
      <c r="Q397" s="14" t="s">
        <v>1622</v>
      </c>
      <c r="R397" s="15">
        <v>46190</v>
      </c>
      <c r="S397" s="15">
        <v>46192</v>
      </c>
      <c r="T397" s="18"/>
      <c r="U397" s="18"/>
      <c r="V397" s="18"/>
      <c r="W397" s="18"/>
      <c r="X397" s="28"/>
    </row>
    <row r="398" spans="1:24" ht="15" customHeight="1" x14ac:dyDescent="0.25">
      <c r="A398" s="11">
        <v>18772472550</v>
      </c>
      <c r="B398" s="12" t="s">
        <v>1862</v>
      </c>
      <c r="C398" s="12" t="s">
        <v>528</v>
      </c>
      <c r="D398" s="12" t="s">
        <v>457</v>
      </c>
      <c r="E398" s="12" t="s">
        <v>860</v>
      </c>
      <c r="F398" s="13">
        <v>3345</v>
      </c>
      <c r="G398" s="12">
        <v>200</v>
      </c>
      <c r="H398" s="12"/>
      <c r="I398" s="17"/>
      <c r="J398" s="17"/>
      <c r="K398" s="17"/>
      <c r="L398" s="11"/>
      <c r="M398" s="12" t="s">
        <v>1315</v>
      </c>
      <c r="N398" s="12" t="s">
        <v>50</v>
      </c>
      <c r="O398" s="12" t="s">
        <v>22</v>
      </c>
      <c r="P398" s="12" t="s">
        <v>22</v>
      </c>
      <c r="Q398" s="14" t="s">
        <v>1623</v>
      </c>
      <c r="R398" s="15">
        <v>46190</v>
      </c>
      <c r="S398" s="15">
        <v>46192</v>
      </c>
      <c r="T398" s="18"/>
      <c r="U398" s="18"/>
      <c r="V398" s="18"/>
      <c r="W398" s="18"/>
      <c r="X398" s="28"/>
    </row>
    <row r="399" spans="1:24" ht="15" customHeight="1" x14ac:dyDescent="0.25">
      <c r="A399" s="11">
        <v>16783354555</v>
      </c>
      <c r="B399" s="12" t="s">
        <v>1862</v>
      </c>
      <c r="C399" s="12" t="s">
        <v>528</v>
      </c>
      <c r="D399" s="12" t="s">
        <v>458</v>
      </c>
      <c r="E399" s="14" t="s">
        <v>1691</v>
      </c>
      <c r="F399" s="13">
        <v>3358</v>
      </c>
      <c r="G399" s="12">
        <v>200</v>
      </c>
      <c r="H399" s="12"/>
      <c r="I399" s="17"/>
      <c r="J399" s="17"/>
      <c r="K399" s="17"/>
      <c r="L399" s="11"/>
      <c r="M399" s="12" t="s">
        <v>1316</v>
      </c>
      <c r="N399" s="12" t="s">
        <v>37</v>
      </c>
      <c r="O399" s="12" t="s">
        <v>22</v>
      </c>
      <c r="P399" s="12" t="s">
        <v>22</v>
      </c>
      <c r="Q399" s="14" t="s">
        <v>2216</v>
      </c>
      <c r="R399" s="15">
        <v>46190</v>
      </c>
      <c r="S399" s="15">
        <v>46192</v>
      </c>
      <c r="T399" s="12"/>
      <c r="U399" s="18"/>
      <c r="V399" s="18"/>
      <c r="W399" s="18"/>
      <c r="X399" s="28"/>
    </row>
    <row r="400" spans="1:24" ht="15" customHeight="1" x14ac:dyDescent="0.25">
      <c r="A400" s="11">
        <v>18557427542</v>
      </c>
      <c r="B400" s="12" t="s">
        <v>1862</v>
      </c>
      <c r="C400" s="12" t="s">
        <v>528</v>
      </c>
      <c r="D400" s="12" t="s">
        <v>459</v>
      </c>
      <c r="E400" s="12" t="s">
        <v>861</v>
      </c>
      <c r="F400" s="13">
        <v>3361</v>
      </c>
      <c r="G400" s="12">
        <v>100</v>
      </c>
      <c r="H400" s="12"/>
      <c r="I400" s="17"/>
      <c r="J400" s="17"/>
      <c r="K400" s="17"/>
      <c r="L400" s="11"/>
      <c r="M400" s="12" t="s">
        <v>1317</v>
      </c>
      <c r="N400" s="12" t="s">
        <v>59</v>
      </c>
      <c r="O400" s="12" t="s">
        <v>22</v>
      </c>
      <c r="P400" s="12" t="s">
        <v>22</v>
      </c>
      <c r="Q400" s="14" t="s">
        <v>1624</v>
      </c>
      <c r="R400" s="15">
        <v>46190</v>
      </c>
      <c r="S400" s="15">
        <v>46192</v>
      </c>
      <c r="T400" s="18"/>
      <c r="U400" s="18"/>
      <c r="V400" s="18"/>
      <c r="W400" s="18"/>
      <c r="X400" s="28"/>
    </row>
    <row r="401" spans="1:24" ht="15" customHeight="1" x14ac:dyDescent="0.25">
      <c r="A401" s="11">
        <v>17045000942</v>
      </c>
      <c r="B401" s="12" t="s">
        <v>1862</v>
      </c>
      <c r="C401" s="12" t="s">
        <v>528</v>
      </c>
      <c r="D401" s="12" t="s">
        <v>460</v>
      </c>
      <c r="E401" s="12" t="s">
        <v>862</v>
      </c>
      <c r="F401" s="13">
        <v>3400</v>
      </c>
      <c r="G401" s="12">
        <v>200</v>
      </c>
      <c r="H401" s="12"/>
      <c r="I401" s="17"/>
      <c r="J401" s="17"/>
      <c r="K401" s="17"/>
      <c r="L401" s="11"/>
      <c r="M401" s="12" t="s">
        <v>1318</v>
      </c>
      <c r="N401" s="12" t="s">
        <v>34</v>
      </c>
      <c r="O401" s="12" t="s">
        <v>22</v>
      </c>
      <c r="P401" s="12" t="s">
        <v>22</v>
      </c>
      <c r="Q401" s="14" t="s">
        <v>1625</v>
      </c>
      <c r="R401" s="15">
        <v>46190</v>
      </c>
      <c r="S401" s="15">
        <v>46192</v>
      </c>
      <c r="T401" s="18"/>
      <c r="U401" s="18"/>
      <c r="V401" s="18"/>
      <c r="W401" s="18"/>
      <c r="X401" s="28"/>
    </row>
    <row r="402" spans="1:24" ht="15" customHeight="1" x14ac:dyDescent="0.25">
      <c r="A402" s="11">
        <v>17028220729</v>
      </c>
      <c r="B402" s="12" t="s">
        <v>1862</v>
      </c>
      <c r="C402" s="12" t="s">
        <v>528</v>
      </c>
      <c r="D402" s="12" t="s">
        <v>461</v>
      </c>
      <c r="E402" s="14" t="s">
        <v>1692</v>
      </c>
      <c r="F402" s="13">
        <v>3405</v>
      </c>
      <c r="G402" s="12">
        <v>100</v>
      </c>
      <c r="H402" s="12"/>
      <c r="I402" s="17"/>
      <c r="J402" s="17"/>
      <c r="K402" s="17"/>
      <c r="L402" s="11"/>
      <c r="M402" s="12" t="s">
        <v>1319</v>
      </c>
      <c r="N402" s="12" t="s">
        <v>26</v>
      </c>
      <c r="O402" s="12" t="s">
        <v>22</v>
      </c>
      <c r="P402" s="12" t="s">
        <v>22</v>
      </c>
      <c r="Q402" s="14" t="s">
        <v>1731</v>
      </c>
      <c r="R402" s="15">
        <v>46190</v>
      </c>
      <c r="S402" s="15">
        <v>46192</v>
      </c>
      <c r="T402" s="12"/>
      <c r="U402" s="18"/>
      <c r="V402" s="18"/>
      <c r="W402" s="18"/>
      <c r="X402" s="28"/>
    </row>
    <row r="403" spans="1:24" ht="15" customHeight="1" x14ac:dyDescent="0.25">
      <c r="A403" s="11">
        <v>18664917500</v>
      </c>
      <c r="B403" s="12" t="s">
        <v>1862</v>
      </c>
      <c r="C403" s="12" t="s">
        <v>528</v>
      </c>
      <c r="D403" s="12" t="s">
        <v>462</v>
      </c>
      <c r="E403" s="12" t="s">
        <v>863</v>
      </c>
      <c r="F403" s="13">
        <v>3407</v>
      </c>
      <c r="G403" s="12">
        <v>100</v>
      </c>
      <c r="H403" s="12"/>
      <c r="I403" s="17"/>
      <c r="J403" s="17"/>
      <c r="K403" s="17"/>
      <c r="L403" s="11"/>
      <c r="M403" s="12" t="s">
        <v>1320</v>
      </c>
      <c r="N403" s="12" t="s">
        <v>58</v>
      </c>
      <c r="O403" s="12" t="s">
        <v>22</v>
      </c>
      <c r="P403" s="12" t="s">
        <v>22</v>
      </c>
      <c r="Q403" s="14" t="s">
        <v>1732</v>
      </c>
      <c r="R403" s="15">
        <v>46190</v>
      </c>
      <c r="S403" s="15">
        <v>46192</v>
      </c>
      <c r="T403" s="12"/>
      <c r="U403" s="18"/>
      <c r="V403" s="18"/>
      <c r="W403" s="18"/>
      <c r="X403" s="28"/>
    </row>
    <row r="404" spans="1:24" ht="15" customHeight="1" x14ac:dyDescent="0.25">
      <c r="A404" s="11">
        <v>18444768038</v>
      </c>
      <c r="B404" s="12" t="s">
        <v>1862</v>
      </c>
      <c r="C404" s="12" t="s">
        <v>528</v>
      </c>
      <c r="D404" s="12" t="s">
        <v>463</v>
      </c>
      <c r="E404" s="14" t="s">
        <v>1712</v>
      </c>
      <c r="F404" s="13">
        <v>3418</v>
      </c>
      <c r="G404" s="12">
        <v>200</v>
      </c>
      <c r="H404" s="12"/>
      <c r="I404" s="17"/>
      <c r="J404" s="17"/>
      <c r="K404" s="17"/>
      <c r="L404" s="11"/>
      <c r="M404" s="12" t="s">
        <v>1321</v>
      </c>
      <c r="N404" s="12" t="s">
        <v>40</v>
      </c>
      <c r="O404" s="12" t="s">
        <v>22</v>
      </c>
      <c r="P404" s="12" t="s">
        <v>22</v>
      </c>
      <c r="Q404" s="14" t="s">
        <v>2217</v>
      </c>
      <c r="R404" s="15">
        <v>46190</v>
      </c>
      <c r="S404" s="15">
        <v>46192</v>
      </c>
      <c r="T404" s="12"/>
      <c r="U404" s="18"/>
      <c r="V404" s="18"/>
      <c r="W404" s="18"/>
      <c r="X404" s="28"/>
    </row>
    <row r="405" spans="1:24" ht="15" customHeight="1" x14ac:dyDescent="0.25">
      <c r="A405" s="11">
        <v>18055129825</v>
      </c>
      <c r="B405" s="12" t="s">
        <v>1862</v>
      </c>
      <c r="C405" s="12" t="s">
        <v>528</v>
      </c>
      <c r="D405" s="12" t="s">
        <v>464</v>
      </c>
      <c r="E405" s="12" t="s">
        <v>864</v>
      </c>
      <c r="F405" s="13">
        <v>3419</v>
      </c>
      <c r="G405" s="12">
        <v>100</v>
      </c>
      <c r="H405" s="12"/>
      <c r="I405" s="17"/>
      <c r="J405" s="17"/>
      <c r="K405" s="17"/>
      <c r="L405" s="11"/>
      <c r="M405" s="12" t="s">
        <v>1322</v>
      </c>
      <c r="N405" s="12" t="s">
        <v>26</v>
      </c>
      <c r="O405" s="12" t="s">
        <v>22</v>
      </c>
      <c r="P405" s="12" t="s">
        <v>22</v>
      </c>
      <c r="Q405" s="14" t="s">
        <v>1626</v>
      </c>
      <c r="R405" s="15">
        <v>46190</v>
      </c>
      <c r="S405" s="15">
        <v>46192</v>
      </c>
      <c r="T405" s="18"/>
      <c r="U405" s="18"/>
      <c r="V405" s="18"/>
      <c r="W405" s="18"/>
      <c r="X405" s="28"/>
    </row>
    <row r="406" spans="1:24" ht="15" customHeight="1" x14ac:dyDescent="0.25">
      <c r="A406" s="11">
        <v>12109796674</v>
      </c>
      <c r="B406" s="12" t="s">
        <v>1862</v>
      </c>
      <c r="C406" s="12" t="s">
        <v>528</v>
      </c>
      <c r="D406" s="12" t="s">
        <v>465</v>
      </c>
      <c r="E406" s="12" t="s">
        <v>865</v>
      </c>
      <c r="F406" s="13">
        <v>3421</v>
      </c>
      <c r="G406" s="12">
        <v>200</v>
      </c>
      <c r="H406" s="12"/>
      <c r="I406" s="17"/>
      <c r="J406" s="17"/>
      <c r="K406" s="17"/>
      <c r="L406" s="11"/>
      <c r="M406" s="12" t="s">
        <v>1323</v>
      </c>
      <c r="N406" s="12" t="s">
        <v>30</v>
      </c>
      <c r="O406" s="12" t="s">
        <v>22</v>
      </c>
      <c r="P406" s="12" t="s">
        <v>22</v>
      </c>
      <c r="Q406" s="14" t="s">
        <v>1627</v>
      </c>
      <c r="R406" s="15">
        <v>46190</v>
      </c>
      <c r="S406" s="15">
        <v>46192</v>
      </c>
      <c r="T406" s="18"/>
      <c r="U406" s="18"/>
      <c r="V406" s="18"/>
      <c r="W406" s="18"/>
      <c r="X406" s="28"/>
    </row>
    <row r="407" spans="1:24" ht="15" customHeight="1" x14ac:dyDescent="0.25">
      <c r="A407" s="11">
        <v>18442157898</v>
      </c>
      <c r="B407" s="12" t="s">
        <v>1862</v>
      </c>
      <c r="C407" s="12" t="s">
        <v>528</v>
      </c>
      <c r="D407" s="12" t="s">
        <v>466</v>
      </c>
      <c r="E407" s="12" t="s">
        <v>866</v>
      </c>
      <c r="F407" s="13">
        <v>3422</v>
      </c>
      <c r="G407" s="12">
        <v>100</v>
      </c>
      <c r="H407" s="12"/>
      <c r="I407" s="17"/>
      <c r="J407" s="17"/>
      <c r="K407" s="17"/>
      <c r="L407" s="11"/>
      <c r="M407" s="12" t="s">
        <v>1324</v>
      </c>
      <c r="N407" s="12" t="s">
        <v>25</v>
      </c>
      <c r="O407" s="12" t="s">
        <v>22</v>
      </c>
      <c r="P407" s="12" t="s">
        <v>22</v>
      </c>
      <c r="Q407" s="14" t="s">
        <v>1628</v>
      </c>
      <c r="R407" s="15">
        <v>46190</v>
      </c>
      <c r="S407" s="15">
        <v>46192</v>
      </c>
      <c r="T407" s="18"/>
      <c r="U407" s="18"/>
      <c r="V407" s="18"/>
      <c r="W407" s="18"/>
      <c r="X407" s="28"/>
    </row>
    <row r="408" spans="1:24" ht="15" customHeight="1" x14ac:dyDescent="0.25">
      <c r="A408" s="11">
        <v>15042993444</v>
      </c>
      <c r="B408" s="12" t="s">
        <v>1862</v>
      </c>
      <c r="C408" s="12" t="s">
        <v>528</v>
      </c>
      <c r="D408" s="12" t="s">
        <v>467</v>
      </c>
      <c r="E408" s="12" t="s">
        <v>867</v>
      </c>
      <c r="F408" s="13">
        <v>3427</v>
      </c>
      <c r="G408" s="12">
        <v>400</v>
      </c>
      <c r="H408" s="12"/>
      <c r="I408" s="17"/>
      <c r="J408" s="17"/>
      <c r="K408" s="17"/>
      <c r="L408" s="11"/>
      <c r="M408" s="12" t="s">
        <v>1325</v>
      </c>
      <c r="N408" s="12" t="s">
        <v>29</v>
      </c>
      <c r="O408" s="12" t="s">
        <v>22</v>
      </c>
      <c r="P408" s="12" t="s">
        <v>22</v>
      </c>
      <c r="Q408" s="14" t="s">
        <v>1629</v>
      </c>
      <c r="R408" s="15">
        <v>46190</v>
      </c>
      <c r="S408" s="15">
        <v>46192</v>
      </c>
      <c r="T408" s="18"/>
      <c r="U408" s="18"/>
      <c r="V408" s="18"/>
      <c r="W408" s="18"/>
      <c r="X408" s="28"/>
    </row>
    <row r="409" spans="1:24" ht="15" customHeight="1" x14ac:dyDescent="0.25">
      <c r="A409" s="11">
        <v>17657275233</v>
      </c>
      <c r="B409" s="12" t="s">
        <v>1862</v>
      </c>
      <c r="C409" s="12" t="s">
        <v>528</v>
      </c>
      <c r="D409" s="12" t="s">
        <v>468</v>
      </c>
      <c r="E409" s="12" t="s">
        <v>868</v>
      </c>
      <c r="F409" s="13">
        <v>3434</v>
      </c>
      <c r="G409" s="12">
        <v>300</v>
      </c>
      <c r="H409" s="12"/>
      <c r="I409" s="17"/>
      <c r="J409" s="17"/>
      <c r="K409" s="17"/>
      <c r="L409" s="11"/>
      <c r="M409" s="12" t="s">
        <v>1326</v>
      </c>
      <c r="N409" s="12" t="s">
        <v>26</v>
      </c>
      <c r="O409" s="12" t="s">
        <v>22</v>
      </c>
      <c r="P409" s="12" t="s">
        <v>22</v>
      </c>
      <c r="Q409" s="14" t="s">
        <v>1630</v>
      </c>
      <c r="R409" s="15">
        <v>46190</v>
      </c>
      <c r="S409" s="15">
        <v>46192</v>
      </c>
      <c r="T409" s="18"/>
      <c r="U409" s="18"/>
      <c r="V409" s="18"/>
      <c r="W409" s="18"/>
      <c r="X409" s="28"/>
    </row>
    <row r="410" spans="1:24" ht="15" customHeight="1" x14ac:dyDescent="0.25">
      <c r="A410" s="11">
        <v>14158171068</v>
      </c>
      <c r="B410" s="12" t="s">
        <v>1862</v>
      </c>
      <c r="C410" s="12" t="s">
        <v>528</v>
      </c>
      <c r="D410" s="12" t="s">
        <v>469</v>
      </c>
      <c r="E410" s="12" t="s">
        <v>869</v>
      </c>
      <c r="F410" s="13">
        <v>3435</v>
      </c>
      <c r="G410" s="12">
        <v>1200</v>
      </c>
      <c r="H410" s="12"/>
      <c r="I410" s="17"/>
      <c r="J410" s="17"/>
      <c r="K410" s="17"/>
      <c r="L410" s="11"/>
      <c r="M410" s="12" t="s">
        <v>1327</v>
      </c>
      <c r="N410" s="12" t="s">
        <v>26</v>
      </c>
      <c r="O410" s="12" t="s">
        <v>22</v>
      </c>
      <c r="P410" s="12" t="s">
        <v>22</v>
      </c>
      <c r="Q410" s="14" t="s">
        <v>1631</v>
      </c>
      <c r="R410" s="15">
        <v>46190</v>
      </c>
      <c r="S410" s="15">
        <v>46192</v>
      </c>
      <c r="T410" s="18"/>
      <c r="U410" s="18"/>
      <c r="V410" s="18"/>
      <c r="W410" s="18"/>
      <c r="X410" s="28"/>
    </row>
    <row r="411" spans="1:24" ht="15" customHeight="1" x14ac:dyDescent="0.25">
      <c r="A411" s="11">
        <v>18002665677</v>
      </c>
      <c r="B411" s="12" t="s">
        <v>1862</v>
      </c>
      <c r="C411" s="12" t="s">
        <v>528</v>
      </c>
      <c r="D411" s="12" t="s">
        <v>470</v>
      </c>
      <c r="E411" s="12" t="s">
        <v>870</v>
      </c>
      <c r="F411" s="13">
        <v>3440</v>
      </c>
      <c r="G411" s="12">
        <v>200</v>
      </c>
      <c r="H411" s="12"/>
      <c r="I411" s="17"/>
      <c r="J411" s="17"/>
      <c r="K411" s="17"/>
      <c r="L411" s="11"/>
      <c r="M411" s="12" t="s">
        <v>1328</v>
      </c>
      <c r="N411" s="12" t="s">
        <v>31</v>
      </c>
      <c r="O411" s="12" t="s">
        <v>22</v>
      </c>
      <c r="P411" s="12" t="s">
        <v>22</v>
      </c>
      <c r="Q411" s="14" t="s">
        <v>1632</v>
      </c>
      <c r="R411" s="15">
        <v>46190</v>
      </c>
      <c r="S411" s="15">
        <v>46192</v>
      </c>
      <c r="T411" s="18"/>
      <c r="U411" s="18"/>
      <c r="V411" s="18"/>
      <c r="W411" s="18"/>
      <c r="X411" s="28"/>
    </row>
    <row r="412" spans="1:24" ht="15" customHeight="1" x14ac:dyDescent="0.25">
      <c r="A412" s="11">
        <v>12143461145</v>
      </c>
      <c r="B412" s="12" t="s">
        <v>1862</v>
      </c>
      <c r="C412" s="12" t="s">
        <v>528</v>
      </c>
      <c r="D412" s="12" t="s">
        <v>471</v>
      </c>
      <c r="E412" s="12" t="s">
        <v>871</v>
      </c>
      <c r="F412" s="13">
        <v>3443</v>
      </c>
      <c r="G412" s="12">
        <v>400</v>
      </c>
      <c r="H412" s="12"/>
      <c r="I412" s="17"/>
      <c r="J412" s="17"/>
      <c r="K412" s="17"/>
      <c r="L412" s="11"/>
      <c r="M412" s="12" t="s">
        <v>1329</v>
      </c>
      <c r="N412" s="12" t="s">
        <v>30</v>
      </c>
      <c r="O412" s="12" t="s">
        <v>22</v>
      </c>
      <c r="P412" s="12" t="s">
        <v>22</v>
      </c>
      <c r="Q412" s="14" t="s">
        <v>1633</v>
      </c>
      <c r="R412" s="15">
        <v>46190</v>
      </c>
      <c r="S412" s="15">
        <v>46192</v>
      </c>
      <c r="T412" s="18"/>
      <c r="U412" s="18"/>
      <c r="V412" s="18"/>
      <c r="W412" s="18"/>
      <c r="X412" s="28"/>
    </row>
    <row r="413" spans="1:24" ht="15" customHeight="1" x14ac:dyDescent="0.25">
      <c r="A413" s="11" t="s">
        <v>1764</v>
      </c>
      <c r="B413" s="12" t="s">
        <v>1862</v>
      </c>
      <c r="C413" s="12" t="s">
        <v>528</v>
      </c>
      <c r="D413" s="12" t="s">
        <v>472</v>
      </c>
      <c r="E413" s="12" t="s">
        <v>872</v>
      </c>
      <c r="F413" s="13">
        <v>3444</v>
      </c>
      <c r="G413" s="12">
        <v>200</v>
      </c>
      <c r="H413" s="12"/>
      <c r="I413" s="17"/>
      <c r="J413" s="17"/>
      <c r="K413" s="17"/>
      <c r="L413" s="11"/>
      <c r="M413" s="12" t="s">
        <v>1330</v>
      </c>
      <c r="N413" s="12" t="s">
        <v>27</v>
      </c>
      <c r="O413" s="12" t="s">
        <v>22</v>
      </c>
      <c r="P413" s="12" t="s">
        <v>22</v>
      </c>
      <c r="Q413" s="14" t="s">
        <v>2218</v>
      </c>
      <c r="R413" s="15">
        <v>46190</v>
      </c>
      <c r="S413" s="15">
        <v>46192</v>
      </c>
      <c r="T413" s="12"/>
      <c r="U413" s="18"/>
      <c r="V413" s="18"/>
      <c r="W413" s="18"/>
      <c r="X413" s="28"/>
    </row>
    <row r="414" spans="1:24" ht="15" customHeight="1" x14ac:dyDescent="0.25">
      <c r="A414" s="11">
        <v>13178359000</v>
      </c>
      <c r="B414" s="12" t="s">
        <v>1862</v>
      </c>
      <c r="C414" s="12" t="s">
        <v>528</v>
      </c>
      <c r="D414" s="12" t="s">
        <v>473</v>
      </c>
      <c r="E414" s="12" t="s">
        <v>873</v>
      </c>
      <c r="F414" s="13">
        <v>3449</v>
      </c>
      <c r="G414" s="12">
        <v>200</v>
      </c>
      <c r="H414" s="12"/>
      <c r="I414" s="17"/>
      <c r="J414" s="17"/>
      <c r="K414" s="17"/>
      <c r="L414" s="11"/>
      <c r="M414" s="12" t="s">
        <v>1331</v>
      </c>
      <c r="N414" s="12" t="s">
        <v>33</v>
      </c>
      <c r="O414" s="12" t="s">
        <v>22</v>
      </c>
      <c r="P414" s="12" t="s">
        <v>22</v>
      </c>
      <c r="Q414" s="14" t="s">
        <v>1634</v>
      </c>
      <c r="R414" s="15">
        <v>46190</v>
      </c>
      <c r="S414" s="15">
        <v>46192</v>
      </c>
      <c r="T414" s="18"/>
      <c r="U414" s="18"/>
      <c r="V414" s="18"/>
      <c r="W414" s="18"/>
      <c r="X414" s="28"/>
    </row>
    <row r="415" spans="1:24" ht="15" customHeight="1" x14ac:dyDescent="0.25">
      <c r="A415" s="11">
        <v>17073870185</v>
      </c>
      <c r="B415" s="12" t="s">
        <v>1862</v>
      </c>
      <c r="C415" s="12" t="s">
        <v>528</v>
      </c>
      <c r="D415" s="12" t="s">
        <v>474</v>
      </c>
      <c r="E415" s="12" t="s">
        <v>874</v>
      </c>
      <c r="F415" s="13">
        <v>3453</v>
      </c>
      <c r="G415" s="12">
        <v>100</v>
      </c>
      <c r="H415" s="12"/>
      <c r="I415" s="17"/>
      <c r="J415" s="17"/>
      <c r="K415" s="17"/>
      <c r="L415" s="11"/>
      <c r="M415" s="12" t="s">
        <v>1332</v>
      </c>
      <c r="N415" s="12" t="s">
        <v>26</v>
      </c>
      <c r="O415" s="12" t="s">
        <v>22</v>
      </c>
      <c r="P415" s="12" t="s">
        <v>22</v>
      </c>
      <c r="Q415" s="14" t="s">
        <v>1733</v>
      </c>
      <c r="R415" s="15">
        <v>46190</v>
      </c>
      <c r="S415" s="15">
        <v>46192</v>
      </c>
      <c r="T415" s="12"/>
      <c r="U415" s="18"/>
      <c r="V415" s="18"/>
      <c r="W415" s="18"/>
      <c r="X415" s="28"/>
    </row>
    <row r="416" spans="1:24" ht="15" customHeight="1" x14ac:dyDescent="0.25">
      <c r="A416" s="11">
        <v>18777722399</v>
      </c>
      <c r="B416" s="12" t="s">
        <v>1862</v>
      </c>
      <c r="C416" s="12" t="s">
        <v>528</v>
      </c>
      <c r="D416" s="12" t="s">
        <v>475</v>
      </c>
      <c r="E416" s="12" t="s">
        <v>875</v>
      </c>
      <c r="F416" s="13">
        <v>3455</v>
      </c>
      <c r="G416" s="12">
        <v>100</v>
      </c>
      <c r="H416" s="12"/>
      <c r="I416" s="17"/>
      <c r="J416" s="17"/>
      <c r="K416" s="17"/>
      <c r="L416" s="11"/>
      <c r="M416" s="12" t="s">
        <v>1333</v>
      </c>
      <c r="N416" s="12" t="s">
        <v>24</v>
      </c>
      <c r="O416" s="12" t="s">
        <v>22</v>
      </c>
      <c r="P416" s="12" t="s">
        <v>22</v>
      </c>
      <c r="Q416" s="14" t="s">
        <v>1817</v>
      </c>
      <c r="R416" s="15">
        <v>46190</v>
      </c>
      <c r="S416" s="15">
        <v>46192</v>
      </c>
      <c r="T416" s="18"/>
      <c r="U416" s="18"/>
      <c r="V416" s="18"/>
      <c r="W416" s="18"/>
      <c r="X416" s="28"/>
    </row>
    <row r="417" spans="1:24" ht="15" customHeight="1" x14ac:dyDescent="0.25">
      <c r="A417" s="11">
        <v>14802395038</v>
      </c>
      <c r="B417" s="12" t="s">
        <v>1862</v>
      </c>
      <c r="C417" s="12" t="s">
        <v>528</v>
      </c>
      <c r="D417" s="12" t="s">
        <v>476</v>
      </c>
      <c r="E417" s="14" t="s">
        <v>1693</v>
      </c>
      <c r="F417" s="13">
        <v>3457</v>
      </c>
      <c r="G417" s="12">
        <v>100</v>
      </c>
      <c r="H417" s="12"/>
      <c r="I417" s="17"/>
      <c r="J417" s="17"/>
      <c r="K417" s="17"/>
      <c r="L417" s="11"/>
      <c r="M417" s="12" t="s">
        <v>1334</v>
      </c>
      <c r="N417" s="12" t="s">
        <v>50</v>
      </c>
      <c r="O417" s="12" t="s">
        <v>22</v>
      </c>
      <c r="P417" s="12" t="s">
        <v>22</v>
      </c>
      <c r="Q417" s="14" t="s">
        <v>1734</v>
      </c>
      <c r="R417" s="15">
        <v>46190</v>
      </c>
      <c r="S417" s="15">
        <v>46192</v>
      </c>
      <c r="T417" s="12"/>
      <c r="U417" s="18"/>
      <c r="V417" s="18"/>
      <c r="W417" s="18"/>
      <c r="X417" s="28"/>
    </row>
    <row r="418" spans="1:24" ht="15" customHeight="1" x14ac:dyDescent="0.25">
      <c r="A418" s="11">
        <v>13868602050</v>
      </c>
      <c r="B418" s="12" t="s">
        <v>1862</v>
      </c>
      <c r="C418" s="12" t="s">
        <v>528</v>
      </c>
      <c r="D418" s="12" t="s">
        <v>477</v>
      </c>
      <c r="E418" s="12" t="s">
        <v>1851</v>
      </c>
      <c r="F418" s="13">
        <v>3459</v>
      </c>
      <c r="G418" s="12">
        <v>200</v>
      </c>
      <c r="H418" s="12"/>
      <c r="I418" s="17"/>
      <c r="J418" s="17"/>
      <c r="K418" s="17"/>
      <c r="L418" s="11"/>
      <c r="M418" s="12" t="s">
        <v>1335</v>
      </c>
      <c r="N418" s="12" t="s">
        <v>25</v>
      </c>
      <c r="O418" s="12" t="s">
        <v>22</v>
      </c>
      <c r="P418" s="12" t="s">
        <v>22</v>
      </c>
      <c r="Q418" s="14" t="s">
        <v>1635</v>
      </c>
      <c r="R418" s="15">
        <v>46190</v>
      </c>
      <c r="S418" s="15">
        <v>46192</v>
      </c>
      <c r="T418" s="18"/>
      <c r="U418" s="18"/>
      <c r="V418" s="18"/>
      <c r="W418" s="18"/>
      <c r="X418" s="28"/>
    </row>
    <row r="419" spans="1:24" ht="15" customHeight="1" x14ac:dyDescent="0.25">
      <c r="A419" s="11">
        <v>16269108863</v>
      </c>
      <c r="B419" s="12" t="s">
        <v>1862</v>
      </c>
      <c r="C419" s="12" t="s">
        <v>528</v>
      </c>
      <c r="D419" s="12" t="s">
        <v>478</v>
      </c>
      <c r="E419" s="12" t="s">
        <v>876</v>
      </c>
      <c r="F419" s="13">
        <v>3460</v>
      </c>
      <c r="G419" s="12">
        <v>100</v>
      </c>
      <c r="H419" s="12"/>
      <c r="I419" s="17"/>
      <c r="J419" s="17"/>
      <c r="K419" s="17"/>
      <c r="L419" s="11"/>
      <c r="M419" s="12" t="s">
        <v>1336</v>
      </c>
      <c r="N419" s="12" t="s">
        <v>26</v>
      </c>
      <c r="O419" s="12" t="s">
        <v>22</v>
      </c>
      <c r="P419" s="12" t="s">
        <v>22</v>
      </c>
      <c r="Q419" s="14" t="s">
        <v>1636</v>
      </c>
      <c r="R419" s="15">
        <v>46190</v>
      </c>
      <c r="S419" s="15">
        <v>46192</v>
      </c>
      <c r="T419" s="18"/>
      <c r="U419" s="18"/>
      <c r="V419" s="18"/>
      <c r="W419" s="18"/>
      <c r="X419" s="28"/>
    </row>
    <row r="420" spans="1:24" ht="15" customHeight="1" x14ac:dyDescent="0.25">
      <c r="A420" s="11">
        <v>18666321826</v>
      </c>
      <c r="B420" s="12" t="s">
        <v>1862</v>
      </c>
      <c r="C420" s="12" t="s">
        <v>528</v>
      </c>
      <c r="D420" s="12" t="s">
        <v>479</v>
      </c>
      <c r="E420" s="12" t="s">
        <v>877</v>
      </c>
      <c r="F420" s="13">
        <v>3506</v>
      </c>
      <c r="G420" s="12">
        <v>100</v>
      </c>
      <c r="H420" s="12"/>
      <c r="I420" s="17"/>
      <c r="J420" s="17"/>
      <c r="K420" s="17"/>
      <c r="L420" s="11"/>
      <c r="M420" s="12" t="s">
        <v>1337</v>
      </c>
      <c r="N420" s="12" t="s">
        <v>25</v>
      </c>
      <c r="O420" s="12" t="s">
        <v>22</v>
      </c>
      <c r="P420" s="12" t="s">
        <v>22</v>
      </c>
      <c r="Q420" s="14" t="s">
        <v>1779</v>
      </c>
      <c r="R420" s="15">
        <v>46190</v>
      </c>
      <c r="S420" s="15">
        <v>46192</v>
      </c>
      <c r="T420" s="12"/>
      <c r="U420" s="18"/>
      <c r="V420" s="18"/>
      <c r="W420" s="18"/>
      <c r="X420" s="28"/>
    </row>
    <row r="421" spans="1:24" ht="15" customHeight="1" x14ac:dyDescent="0.25">
      <c r="A421" s="11">
        <v>16154510200</v>
      </c>
      <c r="B421" s="12" t="s">
        <v>1862</v>
      </c>
      <c r="C421" s="12" t="s">
        <v>528</v>
      </c>
      <c r="D421" s="12" t="s">
        <v>480</v>
      </c>
      <c r="E421" s="12" t="s">
        <v>878</v>
      </c>
      <c r="F421" s="13">
        <v>3507</v>
      </c>
      <c r="G421" s="12">
        <v>100</v>
      </c>
      <c r="H421" s="12"/>
      <c r="I421" s="17"/>
      <c r="J421" s="17"/>
      <c r="K421" s="17"/>
      <c r="L421" s="11"/>
      <c r="M421" s="12" t="s">
        <v>1338</v>
      </c>
      <c r="N421" s="12" t="s">
        <v>56</v>
      </c>
      <c r="O421" s="12" t="s">
        <v>22</v>
      </c>
      <c r="P421" s="12" t="s">
        <v>22</v>
      </c>
      <c r="Q421" s="14" t="s">
        <v>2219</v>
      </c>
      <c r="R421" s="15">
        <v>46190</v>
      </c>
      <c r="S421" s="15">
        <v>46192</v>
      </c>
      <c r="T421" s="12"/>
      <c r="U421" s="18"/>
      <c r="V421" s="18"/>
      <c r="W421" s="18"/>
      <c r="X421" s="28"/>
    </row>
    <row r="422" spans="1:24" ht="15" customHeight="1" x14ac:dyDescent="0.25">
      <c r="A422" s="11">
        <v>12156273205</v>
      </c>
      <c r="B422" s="12" t="s">
        <v>1862</v>
      </c>
      <c r="C422" s="12" t="s">
        <v>528</v>
      </c>
      <c r="D422" s="12" t="s">
        <v>481</v>
      </c>
      <c r="E422" s="12" t="s">
        <v>1852</v>
      </c>
      <c r="F422" s="13">
        <v>3518</v>
      </c>
      <c r="G422" s="12">
        <v>100</v>
      </c>
      <c r="H422" s="12"/>
      <c r="I422" s="17"/>
      <c r="J422" s="17"/>
      <c r="K422" s="17"/>
      <c r="L422" s="11"/>
      <c r="M422" s="12" t="s">
        <v>1339</v>
      </c>
      <c r="N422" s="12" t="s">
        <v>38</v>
      </c>
      <c r="O422" s="12" t="s">
        <v>22</v>
      </c>
      <c r="P422" s="12" t="s">
        <v>22</v>
      </c>
      <c r="Q422" s="14" t="s">
        <v>1637</v>
      </c>
      <c r="R422" s="15">
        <v>46190</v>
      </c>
      <c r="S422" s="15">
        <v>46192</v>
      </c>
      <c r="T422" s="18"/>
      <c r="U422" s="18"/>
      <c r="V422" s="18"/>
      <c r="W422" s="18"/>
      <c r="X422" s="28"/>
    </row>
    <row r="423" spans="1:24" ht="15" customHeight="1" x14ac:dyDescent="0.25">
      <c r="A423" s="11">
        <v>17043917444</v>
      </c>
      <c r="B423" s="12" t="s">
        <v>1862</v>
      </c>
      <c r="C423" s="12" t="s">
        <v>528</v>
      </c>
      <c r="D423" s="12" t="s">
        <v>482</v>
      </c>
      <c r="E423" s="12" t="s">
        <v>879</v>
      </c>
      <c r="F423" s="13">
        <v>3519</v>
      </c>
      <c r="G423" s="12">
        <v>100</v>
      </c>
      <c r="H423" s="12"/>
      <c r="I423" s="17"/>
      <c r="J423" s="17"/>
      <c r="K423" s="17"/>
      <c r="L423" s="11"/>
      <c r="M423" s="12" t="s">
        <v>1340</v>
      </c>
      <c r="N423" s="12" t="s">
        <v>34</v>
      </c>
      <c r="O423" s="12" t="s">
        <v>22</v>
      </c>
      <c r="P423" s="12" t="s">
        <v>22</v>
      </c>
      <c r="Q423" s="14" t="s">
        <v>1818</v>
      </c>
      <c r="R423" s="15">
        <v>46190</v>
      </c>
      <c r="S423" s="15">
        <v>46192</v>
      </c>
      <c r="T423" s="18"/>
      <c r="U423" s="18"/>
      <c r="V423" s="18"/>
      <c r="W423" s="18"/>
      <c r="X423" s="28"/>
    </row>
    <row r="424" spans="1:24" ht="15" customHeight="1" x14ac:dyDescent="0.25">
      <c r="A424" s="11">
        <v>12127105915</v>
      </c>
      <c r="B424" s="12" t="s">
        <v>1862</v>
      </c>
      <c r="C424" s="12" t="s">
        <v>528</v>
      </c>
      <c r="D424" s="12" t="s">
        <v>483</v>
      </c>
      <c r="E424" s="12" t="s">
        <v>1853</v>
      </c>
      <c r="F424" s="13">
        <v>3520</v>
      </c>
      <c r="G424" s="12">
        <v>100</v>
      </c>
      <c r="H424" s="12"/>
      <c r="I424" s="17"/>
      <c r="J424" s="17"/>
      <c r="K424" s="17"/>
      <c r="L424" s="11"/>
      <c r="M424" s="12" t="s">
        <v>1341</v>
      </c>
      <c r="N424" s="12" t="s">
        <v>24</v>
      </c>
      <c r="O424" s="12" t="s">
        <v>22</v>
      </c>
      <c r="P424" s="12" t="s">
        <v>22</v>
      </c>
      <c r="Q424" s="14" t="s">
        <v>1638</v>
      </c>
      <c r="R424" s="15">
        <v>46190</v>
      </c>
      <c r="S424" s="15">
        <v>46192</v>
      </c>
      <c r="T424" s="18"/>
      <c r="U424" s="18"/>
      <c r="V424" s="18"/>
      <c r="W424" s="18"/>
      <c r="X424" s="28"/>
    </row>
    <row r="425" spans="1:24" ht="15" customHeight="1" x14ac:dyDescent="0.25">
      <c r="A425" s="11">
        <v>18339568731</v>
      </c>
      <c r="B425" s="12" t="s">
        <v>1862</v>
      </c>
      <c r="C425" s="12" t="s">
        <v>528</v>
      </c>
      <c r="D425" s="12" t="s">
        <v>484</v>
      </c>
      <c r="E425" s="12" t="s">
        <v>880</v>
      </c>
      <c r="F425" s="13">
        <v>3521</v>
      </c>
      <c r="G425" s="12">
        <v>200</v>
      </c>
      <c r="H425" s="12"/>
      <c r="I425" s="17"/>
      <c r="J425" s="17"/>
      <c r="K425" s="17"/>
      <c r="L425" s="11"/>
      <c r="M425" s="12" t="s">
        <v>1342</v>
      </c>
      <c r="N425" s="12" t="s">
        <v>26</v>
      </c>
      <c r="O425" s="12" t="s">
        <v>22</v>
      </c>
      <c r="P425" s="12" t="s">
        <v>22</v>
      </c>
      <c r="Q425" s="14" t="s">
        <v>2220</v>
      </c>
      <c r="R425" s="15">
        <v>46190</v>
      </c>
      <c r="S425" s="15">
        <v>46192</v>
      </c>
      <c r="T425" s="12"/>
      <c r="U425" s="18"/>
      <c r="V425" s="18"/>
      <c r="W425" s="18"/>
      <c r="X425" s="28"/>
    </row>
    <row r="426" spans="1:24" ht="15" customHeight="1" x14ac:dyDescent="0.25">
      <c r="A426" s="11">
        <v>18885577583</v>
      </c>
      <c r="B426" s="12" t="s">
        <v>1862</v>
      </c>
      <c r="C426" s="12" t="s">
        <v>528</v>
      </c>
      <c r="D426" s="12" t="s">
        <v>485</v>
      </c>
      <c r="E426" s="12" t="s">
        <v>881</v>
      </c>
      <c r="F426" s="13">
        <v>3522</v>
      </c>
      <c r="G426" s="12">
        <v>100</v>
      </c>
      <c r="H426" s="12"/>
      <c r="I426" s="17"/>
      <c r="J426" s="17"/>
      <c r="K426" s="17"/>
      <c r="L426" s="11"/>
      <c r="M426" s="12" t="s">
        <v>1343</v>
      </c>
      <c r="N426" s="12" t="s">
        <v>25</v>
      </c>
      <c r="O426" s="12" t="s">
        <v>22</v>
      </c>
      <c r="P426" s="12" t="s">
        <v>22</v>
      </c>
      <c r="Q426" s="14" t="s">
        <v>1639</v>
      </c>
      <c r="R426" s="15">
        <v>46190</v>
      </c>
      <c r="S426" s="15">
        <v>46192</v>
      </c>
      <c r="T426" s="18"/>
      <c r="U426" s="18"/>
      <c r="V426" s="18"/>
      <c r="W426" s="18"/>
      <c r="X426" s="28"/>
    </row>
    <row r="427" spans="1:24" ht="15" customHeight="1" x14ac:dyDescent="0.25">
      <c r="A427" s="11">
        <v>18008040952</v>
      </c>
      <c r="B427" s="12" t="s">
        <v>1862</v>
      </c>
      <c r="C427" s="12" t="s">
        <v>528</v>
      </c>
      <c r="D427" s="12" t="s">
        <v>486</v>
      </c>
      <c r="E427" s="12" t="s">
        <v>882</v>
      </c>
      <c r="F427" s="13">
        <v>3527</v>
      </c>
      <c r="G427" s="12">
        <v>400</v>
      </c>
      <c r="H427" s="12"/>
      <c r="I427" s="17"/>
      <c r="J427" s="17"/>
      <c r="K427" s="17"/>
      <c r="L427" s="11"/>
      <c r="M427" s="12" t="s">
        <v>1344</v>
      </c>
      <c r="N427" s="12" t="s">
        <v>23</v>
      </c>
      <c r="O427" s="12" t="s">
        <v>22</v>
      </c>
      <c r="P427" s="12" t="s">
        <v>22</v>
      </c>
      <c r="Q427" s="14" t="s">
        <v>1824</v>
      </c>
      <c r="R427" s="15">
        <v>46190</v>
      </c>
      <c r="S427" s="15">
        <v>46192</v>
      </c>
      <c r="T427" s="18"/>
      <c r="U427" s="18"/>
      <c r="V427" s="18"/>
      <c r="W427" s="18"/>
      <c r="X427" s="28"/>
    </row>
    <row r="428" spans="1:24" ht="15" customHeight="1" x14ac:dyDescent="0.25">
      <c r="A428" s="11">
        <v>18663877275</v>
      </c>
      <c r="B428" s="12" t="s">
        <v>1862</v>
      </c>
      <c r="C428" s="12" t="s">
        <v>528</v>
      </c>
      <c r="D428" s="12" t="s">
        <v>487</v>
      </c>
      <c r="E428" s="12" t="s">
        <v>883</v>
      </c>
      <c r="F428" s="13">
        <v>3543</v>
      </c>
      <c r="G428" s="12">
        <v>600</v>
      </c>
      <c r="H428" s="12"/>
      <c r="I428" s="17"/>
      <c r="J428" s="17"/>
      <c r="K428" s="17"/>
      <c r="L428" s="11"/>
      <c r="M428" s="12" t="s">
        <v>1345</v>
      </c>
      <c r="N428" s="12" t="s">
        <v>28</v>
      </c>
      <c r="O428" s="12" t="s">
        <v>22</v>
      </c>
      <c r="P428" s="12" t="s">
        <v>22</v>
      </c>
      <c r="Q428" s="14" t="s">
        <v>1640</v>
      </c>
      <c r="R428" s="15">
        <v>46190</v>
      </c>
      <c r="S428" s="15">
        <v>46192</v>
      </c>
      <c r="T428" s="18"/>
      <c r="U428" s="18"/>
      <c r="V428" s="18"/>
      <c r="W428" s="18"/>
      <c r="X428" s="28"/>
    </row>
    <row r="429" spans="1:24" ht="15" customHeight="1" x14ac:dyDescent="0.25">
      <c r="A429" s="11">
        <v>18667948210</v>
      </c>
      <c r="B429" s="12" t="s">
        <v>1862</v>
      </c>
      <c r="C429" s="12" t="s">
        <v>528</v>
      </c>
      <c r="D429" s="12" t="s">
        <v>488</v>
      </c>
      <c r="E429" s="12" t="s">
        <v>884</v>
      </c>
      <c r="F429" s="13">
        <v>3548</v>
      </c>
      <c r="G429" s="12">
        <v>200</v>
      </c>
      <c r="H429" s="12"/>
      <c r="I429" s="17"/>
      <c r="J429" s="17"/>
      <c r="K429" s="17"/>
      <c r="L429" s="11"/>
      <c r="M429" s="12" t="s">
        <v>1346</v>
      </c>
      <c r="N429" s="12" t="s">
        <v>34</v>
      </c>
      <c r="O429" s="12" t="s">
        <v>22</v>
      </c>
      <c r="P429" s="12" t="s">
        <v>22</v>
      </c>
      <c r="Q429" s="14" t="s">
        <v>1641</v>
      </c>
      <c r="R429" s="15">
        <v>46190</v>
      </c>
      <c r="S429" s="15">
        <v>46192</v>
      </c>
      <c r="T429" s="18"/>
      <c r="U429" s="18"/>
      <c r="V429" s="18"/>
      <c r="W429" s="18"/>
      <c r="X429" s="28"/>
    </row>
    <row r="430" spans="1:24" ht="15" customHeight="1" x14ac:dyDescent="0.25">
      <c r="A430" s="11">
        <v>18773344425</v>
      </c>
      <c r="B430" s="12" t="s">
        <v>1862</v>
      </c>
      <c r="C430" s="12" t="s">
        <v>528</v>
      </c>
      <c r="D430" s="12" t="s">
        <v>489</v>
      </c>
      <c r="E430" s="12" t="s">
        <v>885</v>
      </c>
      <c r="F430" s="13">
        <v>3549</v>
      </c>
      <c r="G430" s="12">
        <v>400</v>
      </c>
      <c r="H430" s="12"/>
      <c r="I430" s="17"/>
      <c r="J430" s="17"/>
      <c r="K430" s="17"/>
      <c r="L430" s="11"/>
      <c r="M430" s="12" t="s">
        <v>1347</v>
      </c>
      <c r="N430" s="12" t="s">
        <v>31</v>
      </c>
      <c r="O430" s="12" t="s">
        <v>22</v>
      </c>
      <c r="P430" s="12" t="s">
        <v>22</v>
      </c>
      <c r="Q430" s="14" t="s">
        <v>1642</v>
      </c>
      <c r="R430" s="15">
        <v>46190</v>
      </c>
      <c r="S430" s="15">
        <v>46192</v>
      </c>
      <c r="T430" s="18"/>
      <c r="U430" s="18"/>
      <c r="V430" s="18"/>
      <c r="W430" s="18"/>
      <c r="X430" s="28"/>
    </row>
    <row r="431" spans="1:24" ht="15" customHeight="1" x14ac:dyDescent="0.25">
      <c r="A431" s="11">
        <v>18579192548</v>
      </c>
      <c r="B431" s="12" t="s">
        <v>1862</v>
      </c>
      <c r="C431" s="12" t="s">
        <v>528</v>
      </c>
      <c r="D431" s="12" t="s">
        <v>490</v>
      </c>
      <c r="E431" s="12" t="s">
        <v>886</v>
      </c>
      <c r="F431" s="13">
        <v>3554</v>
      </c>
      <c r="G431" s="12">
        <v>100</v>
      </c>
      <c r="H431" s="12"/>
      <c r="I431" s="17"/>
      <c r="J431" s="17"/>
      <c r="K431" s="17"/>
      <c r="L431" s="11"/>
      <c r="M431" s="12" t="s">
        <v>1348</v>
      </c>
      <c r="N431" s="12" t="s">
        <v>30</v>
      </c>
      <c r="O431" s="12" t="s">
        <v>22</v>
      </c>
      <c r="P431" s="12" t="s">
        <v>22</v>
      </c>
      <c r="Q431" s="14" t="s">
        <v>1643</v>
      </c>
      <c r="R431" s="15">
        <v>46190</v>
      </c>
      <c r="S431" s="15">
        <v>46192</v>
      </c>
      <c r="T431" s="18"/>
      <c r="U431" s="18"/>
      <c r="V431" s="18"/>
      <c r="W431" s="18"/>
      <c r="X431" s="28"/>
    </row>
    <row r="432" spans="1:24" ht="15" customHeight="1" x14ac:dyDescent="0.25">
      <c r="A432" s="11">
        <v>12162184136</v>
      </c>
      <c r="B432" s="12" t="s">
        <v>1862</v>
      </c>
      <c r="C432" s="12" t="s">
        <v>528</v>
      </c>
      <c r="D432" s="12" t="s">
        <v>491</v>
      </c>
      <c r="E432" s="12" t="s">
        <v>887</v>
      </c>
      <c r="F432" s="13">
        <v>3555</v>
      </c>
      <c r="G432" s="12">
        <v>100</v>
      </c>
      <c r="H432" s="12"/>
      <c r="I432" s="17"/>
      <c r="J432" s="17"/>
      <c r="K432" s="17"/>
      <c r="L432" s="11"/>
      <c r="M432" s="12" t="s">
        <v>1349</v>
      </c>
      <c r="N432" s="12" t="s">
        <v>41</v>
      </c>
      <c r="O432" s="12" t="s">
        <v>22</v>
      </c>
      <c r="P432" s="12" t="s">
        <v>22</v>
      </c>
      <c r="Q432" s="14" t="s">
        <v>1644</v>
      </c>
      <c r="R432" s="15">
        <v>46190</v>
      </c>
      <c r="S432" s="15">
        <v>46192</v>
      </c>
      <c r="T432" s="18"/>
      <c r="U432" s="18"/>
      <c r="V432" s="18"/>
      <c r="W432" s="18"/>
      <c r="X432" s="28"/>
    </row>
    <row r="433" spans="1:24" ht="15" customHeight="1" x14ac:dyDescent="0.25">
      <c r="A433" s="11">
        <v>14404981495</v>
      </c>
      <c r="B433" s="12" t="s">
        <v>1862</v>
      </c>
      <c r="C433" s="12" t="s">
        <v>528</v>
      </c>
      <c r="D433" s="12" t="s">
        <v>492</v>
      </c>
      <c r="E433" s="14" t="s">
        <v>1694</v>
      </c>
      <c r="F433" s="13">
        <v>3606</v>
      </c>
      <c r="G433" s="12">
        <v>100</v>
      </c>
      <c r="H433" s="12"/>
      <c r="I433" s="17"/>
      <c r="J433" s="17"/>
      <c r="K433" s="17"/>
      <c r="L433" s="11"/>
      <c r="M433" s="12" t="s">
        <v>1350</v>
      </c>
      <c r="N433" s="12" t="s">
        <v>41</v>
      </c>
      <c r="O433" s="12" t="s">
        <v>22</v>
      </c>
      <c r="P433" s="12" t="s">
        <v>22</v>
      </c>
      <c r="Q433" s="14" t="s">
        <v>1735</v>
      </c>
      <c r="R433" s="15">
        <v>46190</v>
      </c>
      <c r="S433" s="15">
        <v>46192</v>
      </c>
      <c r="T433" s="12"/>
      <c r="U433" s="18"/>
      <c r="V433" s="18"/>
      <c r="W433" s="18"/>
      <c r="X433" s="28"/>
    </row>
    <row r="434" spans="1:24" ht="15" customHeight="1" x14ac:dyDescent="0.25">
      <c r="A434" s="11">
        <v>18006245269</v>
      </c>
      <c r="B434" s="12" t="s">
        <v>1862</v>
      </c>
      <c r="C434" s="12" t="s">
        <v>528</v>
      </c>
      <c r="D434" s="12" t="s">
        <v>493</v>
      </c>
      <c r="E434" s="12" t="s">
        <v>888</v>
      </c>
      <c r="F434" s="13">
        <v>3618</v>
      </c>
      <c r="G434" s="12">
        <v>100</v>
      </c>
      <c r="H434" s="12"/>
      <c r="I434" s="17"/>
      <c r="J434" s="17"/>
      <c r="K434" s="17"/>
      <c r="L434" s="11"/>
      <c r="M434" s="12" t="s">
        <v>1351</v>
      </c>
      <c r="N434" s="12" t="s">
        <v>26</v>
      </c>
      <c r="O434" s="12" t="s">
        <v>22</v>
      </c>
      <c r="P434" s="12" t="s">
        <v>22</v>
      </c>
      <c r="Q434" s="14" t="s">
        <v>1645</v>
      </c>
      <c r="R434" s="15">
        <v>46190</v>
      </c>
      <c r="S434" s="15">
        <v>46192</v>
      </c>
      <c r="T434" s="18"/>
      <c r="U434" s="18"/>
      <c r="V434" s="18"/>
      <c r="W434" s="18"/>
      <c r="X434" s="28"/>
    </row>
    <row r="435" spans="1:24" ht="15" customHeight="1" x14ac:dyDescent="0.25">
      <c r="A435" s="11">
        <v>17634431888</v>
      </c>
      <c r="B435" s="12" t="s">
        <v>1862</v>
      </c>
      <c r="C435" s="12" t="s">
        <v>528</v>
      </c>
      <c r="D435" s="12" t="s">
        <v>494</v>
      </c>
      <c r="E435" s="12" t="s">
        <v>889</v>
      </c>
      <c r="F435" s="13">
        <v>3619</v>
      </c>
      <c r="G435" s="12">
        <v>100</v>
      </c>
      <c r="H435" s="12"/>
      <c r="I435" s="17"/>
      <c r="J435" s="17"/>
      <c r="K435" s="17"/>
      <c r="L435" s="11"/>
      <c r="M435" s="12" t="s">
        <v>1352</v>
      </c>
      <c r="N435" s="12" t="s">
        <v>36</v>
      </c>
      <c r="O435" s="12" t="s">
        <v>22</v>
      </c>
      <c r="P435" s="12" t="s">
        <v>22</v>
      </c>
      <c r="Q435" s="14" t="s">
        <v>1646</v>
      </c>
      <c r="R435" s="15">
        <v>46190</v>
      </c>
      <c r="S435" s="15">
        <v>46192</v>
      </c>
      <c r="T435" s="18"/>
      <c r="U435" s="18"/>
      <c r="V435" s="18"/>
      <c r="W435" s="18"/>
      <c r="X435" s="28"/>
    </row>
    <row r="436" spans="1:24" ht="15" customHeight="1" x14ac:dyDescent="0.25">
      <c r="A436" s="11">
        <v>12154219801</v>
      </c>
      <c r="B436" s="12" t="s">
        <v>1862</v>
      </c>
      <c r="C436" s="12" t="s">
        <v>528</v>
      </c>
      <c r="D436" s="12" t="s">
        <v>495</v>
      </c>
      <c r="E436" s="14" t="s">
        <v>1713</v>
      </c>
      <c r="F436" s="13">
        <v>3620</v>
      </c>
      <c r="G436" s="12">
        <v>200</v>
      </c>
      <c r="H436" s="12"/>
      <c r="I436" s="17"/>
      <c r="J436" s="17"/>
      <c r="K436" s="17"/>
      <c r="L436" s="11"/>
      <c r="M436" s="12" t="s">
        <v>1353</v>
      </c>
      <c r="N436" s="12" t="s">
        <v>38</v>
      </c>
      <c r="O436" s="12" t="s">
        <v>22</v>
      </c>
      <c r="P436" s="12" t="s">
        <v>22</v>
      </c>
      <c r="Q436" s="14" t="s">
        <v>2221</v>
      </c>
      <c r="R436" s="15">
        <v>46190</v>
      </c>
      <c r="S436" s="15">
        <v>46192</v>
      </c>
      <c r="T436" s="12"/>
      <c r="U436" s="18"/>
      <c r="V436" s="18"/>
      <c r="W436" s="18"/>
      <c r="X436" s="28"/>
    </row>
    <row r="437" spans="1:24" ht="15" customHeight="1" x14ac:dyDescent="0.25">
      <c r="A437" s="11">
        <v>18137486820</v>
      </c>
      <c r="B437" s="12" t="s">
        <v>1862</v>
      </c>
      <c r="C437" s="12" t="s">
        <v>528</v>
      </c>
      <c r="D437" s="12" t="s">
        <v>496</v>
      </c>
      <c r="E437" s="14" t="s">
        <v>1831</v>
      </c>
      <c r="F437" s="13">
        <v>3621</v>
      </c>
      <c r="G437" s="12">
        <v>100</v>
      </c>
      <c r="H437" s="12"/>
      <c r="I437" s="17"/>
      <c r="J437" s="17"/>
      <c r="K437" s="17"/>
      <c r="L437" s="11"/>
      <c r="M437" s="12" t="s">
        <v>1354</v>
      </c>
      <c r="N437" s="12" t="s">
        <v>26</v>
      </c>
      <c r="O437" s="12" t="s">
        <v>22</v>
      </c>
      <c r="P437" s="12" t="s">
        <v>22</v>
      </c>
      <c r="Q437" s="14" t="s">
        <v>1647</v>
      </c>
      <c r="R437" s="15">
        <v>46190</v>
      </c>
      <c r="S437" s="15">
        <v>46192</v>
      </c>
      <c r="T437" s="18"/>
      <c r="U437" s="18"/>
      <c r="V437" s="18"/>
      <c r="W437" s="18"/>
      <c r="X437" s="28"/>
    </row>
    <row r="438" spans="1:24" ht="15" customHeight="1" x14ac:dyDescent="0.25">
      <c r="A438" s="11">
        <v>18002504519</v>
      </c>
      <c r="B438" s="12" t="s">
        <v>1862</v>
      </c>
      <c r="C438" s="12" t="s">
        <v>528</v>
      </c>
      <c r="D438" s="12" t="s">
        <v>497</v>
      </c>
      <c r="E438" s="14" t="s">
        <v>1695</v>
      </c>
      <c r="F438" s="13">
        <v>3623</v>
      </c>
      <c r="G438" s="12">
        <v>100</v>
      </c>
      <c r="H438" s="12"/>
      <c r="I438" s="17"/>
      <c r="J438" s="17"/>
      <c r="K438" s="17"/>
      <c r="L438" s="11"/>
      <c r="M438" s="12" t="s">
        <v>1355</v>
      </c>
      <c r="N438" s="12" t="s">
        <v>26</v>
      </c>
      <c r="O438" s="12" t="s">
        <v>22</v>
      </c>
      <c r="P438" s="12" t="s">
        <v>22</v>
      </c>
      <c r="Q438" s="14" t="s">
        <v>1736</v>
      </c>
      <c r="R438" s="15">
        <v>46190</v>
      </c>
      <c r="S438" s="15">
        <v>46192</v>
      </c>
      <c r="T438" s="12"/>
      <c r="U438" s="18"/>
      <c r="V438" s="18"/>
      <c r="W438" s="18"/>
      <c r="X438" s="28"/>
    </row>
    <row r="439" spans="1:24" ht="15" customHeight="1" x14ac:dyDescent="0.25">
      <c r="A439" s="11">
        <v>12157888485</v>
      </c>
      <c r="B439" s="12" t="s">
        <v>1862</v>
      </c>
      <c r="C439" s="12" t="s">
        <v>528</v>
      </c>
      <c r="D439" s="12" t="s">
        <v>498</v>
      </c>
      <c r="E439" s="12" t="s">
        <v>890</v>
      </c>
      <c r="F439" s="13">
        <v>3625</v>
      </c>
      <c r="G439" s="12">
        <v>100</v>
      </c>
      <c r="H439" s="12"/>
      <c r="I439" s="17"/>
      <c r="J439" s="17"/>
      <c r="K439" s="17"/>
      <c r="L439" s="11"/>
      <c r="M439" s="12" t="s">
        <v>1356</v>
      </c>
      <c r="N439" s="12" t="s">
        <v>38</v>
      </c>
      <c r="O439" s="12" t="s">
        <v>22</v>
      </c>
      <c r="P439" s="12" t="s">
        <v>22</v>
      </c>
      <c r="Q439" s="14" t="s">
        <v>1648</v>
      </c>
      <c r="R439" s="15">
        <v>46190</v>
      </c>
      <c r="S439" s="15">
        <v>46192</v>
      </c>
      <c r="T439" s="18"/>
      <c r="U439" s="18"/>
      <c r="V439" s="18"/>
      <c r="W439" s="18"/>
      <c r="X439" s="28"/>
    </row>
    <row r="440" spans="1:24" ht="15" customHeight="1" x14ac:dyDescent="0.25">
      <c r="A440" s="11">
        <v>16302311331</v>
      </c>
      <c r="B440" s="12" t="s">
        <v>1862</v>
      </c>
      <c r="C440" s="12" t="s">
        <v>528</v>
      </c>
      <c r="D440" s="12" t="s">
        <v>499</v>
      </c>
      <c r="E440" s="12" t="s">
        <v>891</v>
      </c>
      <c r="F440" s="13">
        <v>3627</v>
      </c>
      <c r="G440" s="12">
        <v>200</v>
      </c>
      <c r="H440" s="12"/>
      <c r="I440" s="17"/>
      <c r="J440" s="17"/>
      <c r="K440" s="17"/>
      <c r="L440" s="11"/>
      <c r="M440" s="12" t="s">
        <v>1357</v>
      </c>
      <c r="N440" s="12" t="s">
        <v>27</v>
      </c>
      <c r="O440" s="12" t="s">
        <v>22</v>
      </c>
      <c r="P440" s="12" t="s">
        <v>22</v>
      </c>
      <c r="Q440" s="14" t="s">
        <v>1649</v>
      </c>
      <c r="R440" s="15">
        <v>46190</v>
      </c>
      <c r="S440" s="15">
        <v>46192</v>
      </c>
      <c r="T440" s="18"/>
      <c r="U440" s="18"/>
      <c r="V440" s="18"/>
      <c r="W440" s="18"/>
      <c r="X440" s="28"/>
    </row>
    <row r="441" spans="1:24" ht="15" customHeight="1" x14ac:dyDescent="0.25">
      <c r="A441" s="11">
        <v>18776892559</v>
      </c>
      <c r="B441" s="12" t="s">
        <v>1862</v>
      </c>
      <c r="C441" s="12" t="s">
        <v>528</v>
      </c>
      <c r="D441" s="12" t="s">
        <v>500</v>
      </c>
      <c r="E441" s="12" t="s">
        <v>892</v>
      </c>
      <c r="F441" s="13">
        <v>3635</v>
      </c>
      <c r="G441" s="12">
        <v>900</v>
      </c>
      <c r="H441" s="12"/>
      <c r="I441" s="17"/>
      <c r="J441" s="17"/>
      <c r="K441" s="17"/>
      <c r="L441" s="11"/>
      <c r="M441" s="12" t="s">
        <v>1358</v>
      </c>
      <c r="N441" s="12" t="s">
        <v>45</v>
      </c>
      <c r="O441" s="12" t="s">
        <v>22</v>
      </c>
      <c r="P441" s="12" t="s">
        <v>22</v>
      </c>
      <c r="Q441" s="14" t="s">
        <v>1650</v>
      </c>
      <c r="R441" s="15">
        <v>46190</v>
      </c>
      <c r="S441" s="15">
        <v>46192</v>
      </c>
      <c r="T441" s="18"/>
      <c r="U441" s="18"/>
      <c r="V441" s="18"/>
      <c r="W441" s="18"/>
      <c r="X441" s="28"/>
    </row>
    <row r="442" spans="1:24" ht="15" customHeight="1" x14ac:dyDescent="0.25">
      <c r="A442" s="11">
        <v>18645784594</v>
      </c>
      <c r="B442" s="12" t="s">
        <v>1862</v>
      </c>
      <c r="C442" s="12" t="s">
        <v>528</v>
      </c>
      <c r="D442" s="12" t="s">
        <v>501</v>
      </c>
      <c r="E442" s="12" t="s">
        <v>893</v>
      </c>
      <c r="F442" s="13">
        <v>3653</v>
      </c>
      <c r="G442" s="12">
        <v>200</v>
      </c>
      <c r="H442" s="12"/>
      <c r="I442" s="17"/>
      <c r="J442" s="17"/>
      <c r="K442" s="17"/>
      <c r="L442" s="11"/>
      <c r="M442" s="12" t="s">
        <v>1359</v>
      </c>
      <c r="N442" s="12" t="s">
        <v>1131</v>
      </c>
      <c r="O442" s="12" t="s">
        <v>22</v>
      </c>
      <c r="P442" s="12" t="s">
        <v>22</v>
      </c>
      <c r="Q442" s="14" t="s">
        <v>2222</v>
      </c>
      <c r="R442" s="15">
        <v>46190</v>
      </c>
      <c r="S442" s="15">
        <v>46192</v>
      </c>
      <c r="T442" s="12"/>
      <c r="U442" s="18"/>
      <c r="V442" s="18"/>
      <c r="W442" s="18"/>
      <c r="X442" s="28"/>
    </row>
    <row r="443" spans="1:24" ht="15" customHeight="1" x14ac:dyDescent="0.25">
      <c r="A443" s="11">
        <v>18883802376</v>
      </c>
      <c r="B443" s="12" t="s">
        <v>1862</v>
      </c>
      <c r="C443" s="12" t="s">
        <v>528</v>
      </c>
      <c r="D443" s="12" t="s">
        <v>502</v>
      </c>
      <c r="E443" s="12" t="s">
        <v>894</v>
      </c>
      <c r="F443" s="13">
        <v>3654</v>
      </c>
      <c r="G443" s="12">
        <v>100</v>
      </c>
      <c r="H443" s="12"/>
      <c r="I443" s="17"/>
      <c r="J443" s="17"/>
      <c r="K443" s="17"/>
      <c r="L443" s="11"/>
      <c r="M443" s="12" t="s">
        <v>1360</v>
      </c>
      <c r="N443" s="12" t="s">
        <v>53</v>
      </c>
      <c r="O443" s="12" t="s">
        <v>22</v>
      </c>
      <c r="P443" s="12" t="s">
        <v>22</v>
      </c>
      <c r="Q443" s="14" t="s">
        <v>1651</v>
      </c>
      <c r="R443" s="15">
        <v>46190</v>
      </c>
      <c r="S443" s="15">
        <v>46192</v>
      </c>
      <c r="T443" s="18"/>
      <c r="U443" s="18"/>
      <c r="V443" s="18"/>
      <c r="W443" s="18"/>
      <c r="X443" s="28"/>
    </row>
    <row r="444" spans="1:24" ht="15" customHeight="1" x14ac:dyDescent="0.25">
      <c r="A444" s="11">
        <v>17704526091</v>
      </c>
      <c r="B444" s="12" t="s">
        <v>1862</v>
      </c>
      <c r="C444" s="12" t="s">
        <v>528</v>
      </c>
      <c r="D444" s="12" t="s">
        <v>503</v>
      </c>
      <c r="E444" s="12" t="s">
        <v>895</v>
      </c>
      <c r="F444" s="13">
        <v>3657</v>
      </c>
      <c r="G444" s="12">
        <v>200</v>
      </c>
      <c r="H444" s="12"/>
      <c r="I444" s="17"/>
      <c r="J444" s="17"/>
      <c r="K444" s="17"/>
      <c r="L444" s="11"/>
      <c r="M444" s="12" t="s">
        <v>1361</v>
      </c>
      <c r="N444" s="12" t="s">
        <v>37</v>
      </c>
      <c r="O444" s="12" t="s">
        <v>22</v>
      </c>
      <c r="P444" s="12" t="s">
        <v>22</v>
      </c>
      <c r="Q444" s="14" t="s">
        <v>1652</v>
      </c>
      <c r="R444" s="15">
        <v>46190</v>
      </c>
      <c r="S444" s="15">
        <v>46192</v>
      </c>
      <c r="T444" s="18"/>
      <c r="U444" s="18"/>
      <c r="V444" s="18"/>
      <c r="W444" s="18"/>
      <c r="X444" s="28"/>
    </row>
    <row r="445" spans="1:24" ht="15" customHeight="1" x14ac:dyDescent="0.25">
      <c r="A445" s="11">
        <v>17704580729</v>
      </c>
      <c r="B445" s="12" t="s">
        <v>1862</v>
      </c>
      <c r="C445" s="12" t="s">
        <v>528</v>
      </c>
      <c r="D445" s="12" t="s">
        <v>504</v>
      </c>
      <c r="E445" s="12" t="s">
        <v>896</v>
      </c>
      <c r="F445" s="13">
        <v>3718</v>
      </c>
      <c r="G445" s="12">
        <v>200</v>
      </c>
      <c r="H445" s="12"/>
      <c r="I445" s="17"/>
      <c r="J445" s="17"/>
      <c r="K445" s="17"/>
      <c r="L445" s="11"/>
      <c r="M445" s="12" t="s">
        <v>1362</v>
      </c>
      <c r="N445" s="12" t="s">
        <v>37</v>
      </c>
      <c r="O445" s="12" t="s">
        <v>22</v>
      </c>
      <c r="P445" s="12" t="s">
        <v>22</v>
      </c>
      <c r="Q445" s="14" t="s">
        <v>1653</v>
      </c>
      <c r="R445" s="15">
        <v>46190</v>
      </c>
      <c r="S445" s="15">
        <v>46192</v>
      </c>
      <c r="T445" s="18"/>
      <c r="U445" s="18"/>
      <c r="V445" s="18"/>
      <c r="W445" s="18"/>
      <c r="X445" s="28"/>
    </row>
    <row r="446" spans="1:24" ht="15" customHeight="1" x14ac:dyDescent="0.25">
      <c r="A446" s="11">
        <v>12084281535</v>
      </c>
      <c r="B446" s="12" t="s">
        <v>1862</v>
      </c>
      <c r="C446" s="12" t="s">
        <v>528</v>
      </c>
      <c r="D446" s="12" t="s">
        <v>505</v>
      </c>
      <c r="E446" s="12" t="s">
        <v>897</v>
      </c>
      <c r="F446" s="13">
        <v>3719</v>
      </c>
      <c r="G446" s="12">
        <v>400</v>
      </c>
      <c r="H446" s="12"/>
      <c r="I446" s="17"/>
      <c r="J446" s="17"/>
      <c r="K446" s="17"/>
      <c r="L446" s="11"/>
      <c r="M446" s="12" t="s">
        <v>1363</v>
      </c>
      <c r="N446" s="12" t="s">
        <v>972</v>
      </c>
      <c r="O446" s="12" t="s">
        <v>22</v>
      </c>
      <c r="P446" s="12" t="s">
        <v>22</v>
      </c>
      <c r="Q446" s="14" t="s">
        <v>1654</v>
      </c>
      <c r="R446" s="15">
        <v>46190</v>
      </c>
      <c r="S446" s="15">
        <v>46192</v>
      </c>
      <c r="T446" s="18"/>
      <c r="U446" s="18"/>
      <c r="V446" s="18"/>
      <c r="W446" s="18"/>
      <c r="X446" s="28"/>
    </row>
    <row r="447" spans="1:24" ht="15" customHeight="1" x14ac:dyDescent="0.25">
      <c r="A447" s="11">
        <v>17205773948</v>
      </c>
      <c r="B447" s="12" t="s">
        <v>1862</v>
      </c>
      <c r="C447" s="12" t="s">
        <v>528</v>
      </c>
      <c r="D447" s="12" t="s">
        <v>506</v>
      </c>
      <c r="E447" s="14" t="s">
        <v>1696</v>
      </c>
      <c r="F447" s="13">
        <v>3722</v>
      </c>
      <c r="G447" s="12">
        <v>200</v>
      </c>
      <c r="H447" s="12"/>
      <c r="I447" s="17"/>
      <c r="J447" s="17"/>
      <c r="K447" s="17"/>
      <c r="L447" s="11"/>
      <c r="M447" s="12" t="s">
        <v>1364</v>
      </c>
      <c r="N447" s="12" t="s">
        <v>31</v>
      </c>
      <c r="O447" s="12" t="s">
        <v>22</v>
      </c>
      <c r="P447" s="12" t="s">
        <v>22</v>
      </c>
      <c r="Q447" s="14" t="s">
        <v>1737</v>
      </c>
      <c r="R447" s="15">
        <v>46190</v>
      </c>
      <c r="S447" s="15">
        <v>46192</v>
      </c>
      <c r="T447" s="12"/>
      <c r="U447" s="18"/>
      <c r="V447" s="18"/>
      <c r="W447" s="18"/>
      <c r="X447" s="28"/>
    </row>
    <row r="448" spans="1:24" ht="15" customHeight="1" x14ac:dyDescent="0.25">
      <c r="A448" s="11">
        <v>13106450023</v>
      </c>
      <c r="B448" s="12" t="s">
        <v>1862</v>
      </c>
      <c r="C448" s="12" t="s">
        <v>528</v>
      </c>
      <c r="D448" s="12" t="s">
        <v>507</v>
      </c>
      <c r="E448" s="12" t="s">
        <v>898</v>
      </c>
      <c r="F448" s="13">
        <v>3725</v>
      </c>
      <c r="G448" s="12">
        <v>600</v>
      </c>
      <c r="H448" s="12"/>
      <c r="I448" s="17"/>
      <c r="J448" s="17"/>
      <c r="K448" s="17"/>
      <c r="L448" s="11"/>
      <c r="M448" s="12" t="s">
        <v>1365</v>
      </c>
      <c r="N448" s="12" t="s">
        <v>26</v>
      </c>
      <c r="O448" s="12" t="s">
        <v>22</v>
      </c>
      <c r="P448" s="12" t="s">
        <v>22</v>
      </c>
      <c r="Q448" s="14" t="s">
        <v>1655</v>
      </c>
      <c r="R448" s="15">
        <v>46190</v>
      </c>
      <c r="S448" s="15">
        <v>46192</v>
      </c>
      <c r="T448" s="18"/>
      <c r="U448" s="18"/>
      <c r="V448" s="18"/>
      <c r="W448" s="18"/>
      <c r="X448" s="28"/>
    </row>
    <row r="449" spans="1:24" ht="15" customHeight="1" x14ac:dyDescent="0.25">
      <c r="A449" s="11">
        <v>15615295590</v>
      </c>
      <c r="B449" s="12" t="s">
        <v>1862</v>
      </c>
      <c r="C449" s="12" t="s">
        <v>528</v>
      </c>
      <c r="D449" s="12" t="s">
        <v>508</v>
      </c>
      <c r="E449" s="12" t="s">
        <v>899</v>
      </c>
      <c r="F449" s="13">
        <v>3726</v>
      </c>
      <c r="G449" s="12">
        <v>200</v>
      </c>
      <c r="H449" s="12"/>
      <c r="I449" s="17"/>
      <c r="J449" s="17"/>
      <c r="K449" s="17"/>
      <c r="L449" s="11"/>
      <c r="M449" s="12" t="s">
        <v>1366</v>
      </c>
      <c r="N449" s="12" t="s">
        <v>25</v>
      </c>
      <c r="O449" s="12" t="s">
        <v>22</v>
      </c>
      <c r="P449" s="12" t="s">
        <v>22</v>
      </c>
      <c r="Q449" s="14" t="s">
        <v>1656</v>
      </c>
      <c r="R449" s="15">
        <v>46190</v>
      </c>
      <c r="S449" s="15">
        <v>46192</v>
      </c>
      <c r="T449" s="18"/>
      <c r="U449" s="18"/>
      <c r="V449" s="18"/>
      <c r="W449" s="18"/>
      <c r="X449" s="28"/>
    </row>
    <row r="450" spans="1:24" ht="15" customHeight="1" x14ac:dyDescent="0.25">
      <c r="A450" s="11">
        <v>12063958516</v>
      </c>
      <c r="B450" s="12" t="s">
        <v>1862</v>
      </c>
      <c r="C450" s="12" t="s">
        <v>528</v>
      </c>
      <c r="D450" s="12" t="s">
        <v>509</v>
      </c>
      <c r="E450" s="12" t="s">
        <v>900</v>
      </c>
      <c r="F450" s="13">
        <v>3735</v>
      </c>
      <c r="G450" s="12">
        <v>400</v>
      </c>
      <c r="H450" s="12"/>
      <c r="I450" s="17"/>
      <c r="J450" s="17"/>
      <c r="K450" s="17"/>
      <c r="L450" s="11"/>
      <c r="M450" s="12" t="s">
        <v>1367</v>
      </c>
      <c r="N450" s="12" t="s">
        <v>37</v>
      </c>
      <c r="O450" s="12" t="s">
        <v>22</v>
      </c>
      <c r="P450" s="12" t="s">
        <v>22</v>
      </c>
      <c r="Q450" s="14" t="s">
        <v>1657</v>
      </c>
      <c r="R450" s="15">
        <v>46190</v>
      </c>
      <c r="S450" s="15">
        <v>46192</v>
      </c>
      <c r="T450" s="18"/>
      <c r="U450" s="18"/>
      <c r="V450" s="18"/>
      <c r="W450" s="18"/>
      <c r="X450" s="28"/>
    </row>
    <row r="451" spans="1:24" ht="15" customHeight="1" x14ac:dyDescent="0.25">
      <c r="A451" s="11">
        <v>14803595387</v>
      </c>
      <c r="B451" s="12" t="s">
        <v>1862</v>
      </c>
      <c r="C451" s="12" t="s">
        <v>528</v>
      </c>
      <c r="D451" s="12" t="s">
        <v>510</v>
      </c>
      <c r="E451" s="12" t="s">
        <v>901</v>
      </c>
      <c r="F451" s="13">
        <v>3744</v>
      </c>
      <c r="G451" s="12">
        <v>200</v>
      </c>
      <c r="H451" s="12"/>
      <c r="I451" s="17"/>
      <c r="J451" s="17"/>
      <c r="K451" s="17"/>
      <c r="L451" s="11"/>
      <c r="M451" s="12" t="s">
        <v>1368</v>
      </c>
      <c r="N451" s="12" t="s">
        <v>45</v>
      </c>
      <c r="O451" s="12" t="s">
        <v>22</v>
      </c>
      <c r="P451" s="12" t="s">
        <v>22</v>
      </c>
      <c r="Q451" s="14" t="s">
        <v>1658</v>
      </c>
      <c r="R451" s="15">
        <v>46190</v>
      </c>
      <c r="S451" s="15">
        <v>46192</v>
      </c>
      <c r="T451" s="18"/>
      <c r="U451" s="18"/>
      <c r="V451" s="18"/>
      <c r="W451" s="18"/>
      <c r="X451" s="28"/>
    </row>
    <row r="452" spans="1:24" ht="15" customHeight="1" x14ac:dyDescent="0.25">
      <c r="A452" s="11">
        <v>19032357796</v>
      </c>
      <c r="B452" s="12" t="s">
        <v>1862</v>
      </c>
      <c r="C452" s="12" t="s">
        <v>528</v>
      </c>
      <c r="D452" s="12" t="s">
        <v>511</v>
      </c>
      <c r="E452" s="12" t="s">
        <v>902</v>
      </c>
      <c r="F452" s="13">
        <v>3747</v>
      </c>
      <c r="G452" s="12">
        <v>400</v>
      </c>
      <c r="H452" s="12"/>
      <c r="I452" s="17"/>
      <c r="J452" s="17"/>
      <c r="K452" s="17"/>
      <c r="L452" s="11"/>
      <c r="M452" s="12" t="s">
        <v>1369</v>
      </c>
      <c r="N452" s="12" t="s">
        <v>51</v>
      </c>
      <c r="O452" s="12" t="s">
        <v>22</v>
      </c>
      <c r="P452" s="12" t="s">
        <v>22</v>
      </c>
      <c r="Q452" s="14" t="s">
        <v>1659</v>
      </c>
      <c r="R452" s="15">
        <v>46190</v>
      </c>
      <c r="S452" s="15">
        <v>46192</v>
      </c>
      <c r="T452" s="18"/>
      <c r="U452" s="18"/>
      <c r="V452" s="18"/>
      <c r="W452" s="18"/>
      <c r="X452" s="28"/>
    </row>
    <row r="453" spans="1:24" ht="15" customHeight="1" x14ac:dyDescent="0.25">
      <c r="A453" s="11">
        <v>14432668726</v>
      </c>
      <c r="B453" s="12" t="s">
        <v>1862</v>
      </c>
      <c r="C453" s="12" t="s">
        <v>528</v>
      </c>
      <c r="D453" s="12" t="s">
        <v>512</v>
      </c>
      <c r="E453" s="12" t="s">
        <v>903</v>
      </c>
      <c r="F453" s="13">
        <v>3752</v>
      </c>
      <c r="G453" s="12">
        <v>100</v>
      </c>
      <c r="H453" s="12"/>
      <c r="I453" s="17"/>
      <c r="J453" s="17"/>
      <c r="K453" s="17"/>
      <c r="L453" s="11"/>
      <c r="M453" s="12" t="s">
        <v>1370</v>
      </c>
      <c r="N453" s="12" t="s">
        <v>53</v>
      </c>
      <c r="O453" s="12" t="s">
        <v>22</v>
      </c>
      <c r="P453" s="12" t="s">
        <v>22</v>
      </c>
      <c r="Q453" s="14" t="s">
        <v>2223</v>
      </c>
      <c r="R453" s="15">
        <v>46190</v>
      </c>
      <c r="S453" s="15">
        <v>46192</v>
      </c>
      <c r="T453" s="12"/>
      <c r="U453" s="18"/>
      <c r="V453" s="18"/>
      <c r="W453" s="18"/>
      <c r="X453" s="28"/>
    </row>
    <row r="454" spans="1:24" ht="15" customHeight="1" x14ac:dyDescent="0.25">
      <c r="A454" s="11">
        <v>18664582951</v>
      </c>
      <c r="B454" s="12" t="s">
        <v>1862</v>
      </c>
      <c r="C454" s="12" t="s">
        <v>528</v>
      </c>
      <c r="D454" s="12" t="s">
        <v>513</v>
      </c>
      <c r="E454" s="12" t="s">
        <v>904</v>
      </c>
      <c r="F454" s="13">
        <v>3754</v>
      </c>
      <c r="G454" s="12">
        <v>100</v>
      </c>
      <c r="H454" s="12"/>
      <c r="I454" s="17"/>
      <c r="J454" s="17"/>
      <c r="K454" s="17"/>
      <c r="L454" s="11"/>
      <c r="M454" s="12" t="s">
        <v>1371</v>
      </c>
      <c r="N454" s="12" t="s">
        <v>1131</v>
      </c>
      <c r="O454" s="12" t="s">
        <v>22</v>
      </c>
      <c r="P454" s="12" t="s">
        <v>22</v>
      </c>
      <c r="Q454" s="14" t="s">
        <v>1738</v>
      </c>
      <c r="R454" s="15">
        <v>46190</v>
      </c>
      <c r="S454" s="15">
        <v>46192</v>
      </c>
      <c r="T454" s="12"/>
      <c r="U454" s="18"/>
      <c r="V454" s="18"/>
      <c r="W454" s="18"/>
      <c r="X454" s="28"/>
    </row>
    <row r="455" spans="1:24" ht="15" customHeight="1" x14ac:dyDescent="0.25">
      <c r="A455" s="11">
        <v>18772224266</v>
      </c>
      <c r="B455" s="12" t="s">
        <v>1862</v>
      </c>
      <c r="C455" s="12" t="s">
        <v>528</v>
      </c>
      <c r="D455" s="12" t="s">
        <v>514</v>
      </c>
      <c r="E455" s="12" t="s">
        <v>905</v>
      </c>
      <c r="F455" s="13">
        <v>3756</v>
      </c>
      <c r="G455" s="12">
        <v>200</v>
      </c>
      <c r="H455" s="12"/>
      <c r="I455" s="17"/>
      <c r="J455" s="17"/>
      <c r="K455" s="17"/>
      <c r="L455" s="11"/>
      <c r="M455" s="12" t="s">
        <v>1372</v>
      </c>
      <c r="N455" s="12" t="s">
        <v>30</v>
      </c>
      <c r="O455" s="12" t="s">
        <v>22</v>
      </c>
      <c r="P455" s="12" t="s">
        <v>22</v>
      </c>
      <c r="Q455" s="14" t="s">
        <v>1786</v>
      </c>
      <c r="R455" s="15">
        <v>46190</v>
      </c>
      <c r="S455" s="15">
        <v>46192</v>
      </c>
      <c r="T455" s="12"/>
      <c r="U455" s="18"/>
      <c r="V455" s="18"/>
      <c r="W455" s="18"/>
      <c r="X455" s="28"/>
    </row>
    <row r="456" spans="1:24" ht="15" customHeight="1" x14ac:dyDescent="0.25">
      <c r="A456" s="11">
        <v>12144779450</v>
      </c>
      <c r="B456" s="12" t="s">
        <v>1862</v>
      </c>
      <c r="C456" s="12" t="s">
        <v>528</v>
      </c>
      <c r="D456" s="12" t="s">
        <v>515</v>
      </c>
      <c r="E456" s="12" t="s">
        <v>1854</v>
      </c>
      <c r="F456" s="13">
        <v>3762</v>
      </c>
      <c r="G456" s="12">
        <v>200</v>
      </c>
      <c r="H456" s="12"/>
      <c r="I456" s="17"/>
      <c r="J456" s="17"/>
      <c r="K456" s="17"/>
      <c r="L456" s="11"/>
      <c r="M456" s="12" t="s">
        <v>1373</v>
      </c>
      <c r="N456" s="12" t="s">
        <v>30</v>
      </c>
      <c r="O456" s="12" t="s">
        <v>22</v>
      </c>
      <c r="P456" s="12" t="s">
        <v>22</v>
      </c>
      <c r="Q456" s="14" t="s">
        <v>1660</v>
      </c>
      <c r="R456" s="15">
        <v>46190</v>
      </c>
      <c r="S456" s="15">
        <v>46192</v>
      </c>
      <c r="T456" s="18"/>
      <c r="U456" s="18"/>
      <c r="V456" s="18"/>
      <c r="W456" s="18"/>
      <c r="X456" s="28"/>
    </row>
    <row r="457" spans="1:24" ht="15" customHeight="1" x14ac:dyDescent="0.25">
      <c r="A457" s="11">
        <v>16096421006</v>
      </c>
      <c r="B457" s="12" t="s">
        <v>1862</v>
      </c>
      <c r="C457" s="12" t="s">
        <v>528</v>
      </c>
      <c r="D457" s="12" t="s">
        <v>516</v>
      </c>
      <c r="E457" s="14" t="s">
        <v>1697</v>
      </c>
      <c r="F457" s="13">
        <v>3819</v>
      </c>
      <c r="G457" s="12">
        <v>400</v>
      </c>
      <c r="H457" s="12"/>
      <c r="I457" s="17"/>
      <c r="J457" s="17"/>
      <c r="K457" s="17"/>
      <c r="L457" s="11"/>
      <c r="M457" s="12" t="s">
        <v>1374</v>
      </c>
      <c r="N457" s="12" t="s">
        <v>30</v>
      </c>
      <c r="O457" s="12" t="s">
        <v>22</v>
      </c>
      <c r="P457" s="12" t="s">
        <v>22</v>
      </c>
      <c r="Q457" s="14" t="s">
        <v>1739</v>
      </c>
      <c r="R457" s="15">
        <v>46190</v>
      </c>
      <c r="S457" s="15">
        <v>46192</v>
      </c>
      <c r="T457" s="12"/>
      <c r="U457" s="18"/>
      <c r="V457" s="18"/>
      <c r="W457" s="18"/>
      <c r="X457" s="28"/>
    </row>
    <row r="458" spans="1:24" ht="15" customHeight="1" x14ac:dyDescent="0.25">
      <c r="A458" s="11">
        <v>18666002787</v>
      </c>
      <c r="B458" s="12" t="s">
        <v>1862</v>
      </c>
      <c r="C458" s="12" t="s">
        <v>528</v>
      </c>
      <c r="D458" s="12" t="s">
        <v>517</v>
      </c>
      <c r="E458" s="12" t="s">
        <v>906</v>
      </c>
      <c r="F458" s="13">
        <v>3825</v>
      </c>
      <c r="G458" s="12">
        <v>400</v>
      </c>
      <c r="H458" s="12"/>
      <c r="I458" s="17"/>
      <c r="J458" s="17"/>
      <c r="K458" s="17"/>
      <c r="L458" s="11"/>
      <c r="M458" s="12" t="s">
        <v>1375</v>
      </c>
      <c r="N458" s="12" t="s">
        <v>30</v>
      </c>
      <c r="O458" s="12" t="s">
        <v>22</v>
      </c>
      <c r="P458" s="12" t="s">
        <v>22</v>
      </c>
      <c r="Q458" s="14" t="s">
        <v>1661</v>
      </c>
      <c r="R458" s="15">
        <v>46190</v>
      </c>
      <c r="S458" s="15">
        <v>46192</v>
      </c>
      <c r="T458" s="18"/>
      <c r="U458" s="18"/>
      <c r="V458" s="18"/>
      <c r="W458" s="18"/>
      <c r="X458" s="28"/>
    </row>
    <row r="459" spans="1:24" ht="15" customHeight="1" x14ac:dyDescent="0.25">
      <c r="A459" s="11">
        <v>16127917924</v>
      </c>
      <c r="B459" s="12" t="s">
        <v>1862</v>
      </c>
      <c r="C459" s="12" t="s">
        <v>528</v>
      </c>
      <c r="D459" s="12" t="s">
        <v>518</v>
      </c>
      <c r="E459" s="12" t="s">
        <v>907</v>
      </c>
      <c r="F459" s="13">
        <v>3837</v>
      </c>
      <c r="G459" s="12">
        <v>400</v>
      </c>
      <c r="H459" s="12"/>
      <c r="I459" s="17"/>
      <c r="J459" s="17"/>
      <c r="K459" s="17"/>
      <c r="L459" s="11"/>
      <c r="M459" s="12" t="s">
        <v>1376</v>
      </c>
      <c r="N459" s="12" t="s">
        <v>36</v>
      </c>
      <c r="O459" s="12" t="s">
        <v>22</v>
      </c>
      <c r="P459" s="12" t="s">
        <v>22</v>
      </c>
      <c r="Q459" s="14" t="s">
        <v>1662</v>
      </c>
      <c r="R459" s="15">
        <v>46190</v>
      </c>
      <c r="S459" s="15">
        <v>46192</v>
      </c>
      <c r="T459" s="18"/>
      <c r="U459" s="18"/>
      <c r="V459" s="18"/>
      <c r="W459" s="18"/>
      <c r="X459" s="28"/>
    </row>
    <row r="460" spans="1:24" ht="15" customHeight="1" x14ac:dyDescent="0.25">
      <c r="A460" s="11">
        <v>12568455610</v>
      </c>
      <c r="B460" s="12" t="s">
        <v>1862</v>
      </c>
      <c r="C460" s="12" t="s">
        <v>528</v>
      </c>
      <c r="D460" s="12" t="s">
        <v>519</v>
      </c>
      <c r="E460" s="12" t="s">
        <v>908</v>
      </c>
      <c r="F460" s="13">
        <v>3843</v>
      </c>
      <c r="G460" s="12">
        <v>400</v>
      </c>
      <c r="H460" s="12"/>
      <c r="I460" s="17"/>
      <c r="J460" s="17"/>
      <c r="K460" s="17"/>
      <c r="L460" s="11"/>
      <c r="M460" s="12" t="s">
        <v>1377</v>
      </c>
      <c r="N460" s="12" t="s">
        <v>48</v>
      </c>
      <c r="O460" s="12" t="s">
        <v>22</v>
      </c>
      <c r="P460" s="12" t="s">
        <v>22</v>
      </c>
      <c r="Q460" s="14" t="s">
        <v>1663</v>
      </c>
      <c r="R460" s="15">
        <v>46190</v>
      </c>
      <c r="S460" s="15">
        <v>46192</v>
      </c>
      <c r="T460" s="18"/>
      <c r="U460" s="18"/>
      <c r="V460" s="18"/>
      <c r="W460" s="18"/>
      <c r="X460" s="28"/>
    </row>
    <row r="461" spans="1:24" ht="15" customHeight="1" x14ac:dyDescent="0.25">
      <c r="A461" s="11">
        <v>18779781404</v>
      </c>
      <c r="B461" s="12" t="s">
        <v>1862</v>
      </c>
      <c r="C461" s="12" t="s">
        <v>528</v>
      </c>
      <c r="D461" s="12" t="s">
        <v>520</v>
      </c>
      <c r="E461" s="14" t="s">
        <v>1698</v>
      </c>
      <c r="F461" s="13">
        <v>3849</v>
      </c>
      <c r="G461" s="12">
        <v>200</v>
      </c>
      <c r="H461" s="12"/>
      <c r="I461" s="17"/>
      <c r="J461" s="17"/>
      <c r="K461" s="17"/>
      <c r="L461" s="17"/>
      <c r="M461" s="12" t="s">
        <v>1378</v>
      </c>
      <c r="N461" s="12" t="s">
        <v>42</v>
      </c>
      <c r="O461" s="12" t="s">
        <v>22</v>
      </c>
      <c r="P461" s="12" t="s">
        <v>43</v>
      </c>
      <c r="Q461" s="14" t="s">
        <v>1795</v>
      </c>
      <c r="R461" s="15">
        <v>46190</v>
      </c>
      <c r="S461" s="15">
        <v>46192</v>
      </c>
      <c r="T461" s="12"/>
      <c r="U461" s="18"/>
      <c r="V461" s="18"/>
      <c r="W461" s="18"/>
      <c r="X461" s="28"/>
    </row>
    <row r="462" spans="1:24" ht="15" customHeight="1" x14ac:dyDescent="0.25">
      <c r="A462" s="11">
        <v>19547727100</v>
      </c>
      <c r="B462" s="12" t="s">
        <v>1862</v>
      </c>
      <c r="C462" s="12" t="s">
        <v>528</v>
      </c>
      <c r="D462" s="12" t="s">
        <v>521</v>
      </c>
      <c r="E462" s="12" t="s">
        <v>909</v>
      </c>
      <c r="F462" s="13">
        <v>3910</v>
      </c>
      <c r="G462" s="12">
        <v>100</v>
      </c>
      <c r="H462" s="12"/>
      <c r="I462" s="17"/>
      <c r="J462" s="17"/>
      <c r="K462" s="17"/>
      <c r="L462" s="11"/>
      <c r="M462" s="12" t="s">
        <v>1379</v>
      </c>
      <c r="N462" s="12" t="s">
        <v>25</v>
      </c>
      <c r="O462" s="12" t="s">
        <v>22</v>
      </c>
      <c r="P462" s="12" t="s">
        <v>22</v>
      </c>
      <c r="Q462" s="14" t="s">
        <v>2224</v>
      </c>
      <c r="R462" s="15">
        <v>46190</v>
      </c>
      <c r="S462" s="15">
        <v>46192</v>
      </c>
      <c r="T462" s="12"/>
      <c r="U462" s="18"/>
      <c r="V462" s="18"/>
      <c r="W462" s="18"/>
      <c r="X462" s="28"/>
    </row>
    <row r="463" spans="1:24" ht="15" customHeight="1" x14ac:dyDescent="0.25">
      <c r="A463" s="11">
        <v>14167361234</v>
      </c>
      <c r="B463" s="12" t="s">
        <v>1862</v>
      </c>
      <c r="C463" s="12" t="s">
        <v>528</v>
      </c>
      <c r="D463" s="12" t="s">
        <v>522</v>
      </c>
      <c r="E463" s="12" t="s">
        <v>910</v>
      </c>
      <c r="F463" s="13">
        <v>3921</v>
      </c>
      <c r="G463" s="12">
        <v>200</v>
      </c>
      <c r="H463" s="12"/>
      <c r="I463" s="17"/>
      <c r="J463" s="17"/>
      <c r="K463" s="17"/>
      <c r="L463" s="17"/>
      <c r="M463" s="12" t="s">
        <v>1380</v>
      </c>
      <c r="N463" s="12" t="s">
        <v>42</v>
      </c>
      <c r="O463" s="12" t="s">
        <v>22</v>
      </c>
      <c r="P463" s="12" t="s">
        <v>43</v>
      </c>
      <c r="Q463" s="14" t="s">
        <v>1819</v>
      </c>
      <c r="R463" s="15">
        <v>46190</v>
      </c>
      <c r="S463" s="15">
        <v>46192</v>
      </c>
      <c r="T463" s="18"/>
      <c r="U463" s="18"/>
      <c r="V463" s="18"/>
      <c r="W463" s="18"/>
      <c r="X463" s="28"/>
    </row>
    <row r="464" spans="1:24" ht="15" customHeight="1" x14ac:dyDescent="0.25">
      <c r="A464" s="11">
        <v>18004442947</v>
      </c>
      <c r="B464" s="12" t="s">
        <v>1862</v>
      </c>
      <c r="C464" s="12" t="s">
        <v>528</v>
      </c>
      <c r="D464" s="12" t="s">
        <v>523</v>
      </c>
      <c r="E464" s="12" t="s">
        <v>911</v>
      </c>
      <c r="F464" s="13">
        <v>3925</v>
      </c>
      <c r="G464" s="12">
        <v>200</v>
      </c>
      <c r="H464" s="12"/>
      <c r="I464" s="17"/>
      <c r="J464" s="17"/>
      <c r="K464" s="17"/>
      <c r="L464" s="11"/>
      <c r="M464" s="12" t="s">
        <v>1381</v>
      </c>
      <c r="N464" s="12" t="s">
        <v>46</v>
      </c>
      <c r="O464" s="12" t="s">
        <v>22</v>
      </c>
      <c r="P464" s="12" t="s">
        <v>22</v>
      </c>
      <c r="Q464" s="14" t="s">
        <v>1664</v>
      </c>
      <c r="R464" s="15">
        <v>46190</v>
      </c>
      <c r="S464" s="15">
        <v>46192</v>
      </c>
      <c r="T464" s="18"/>
      <c r="U464" s="18"/>
      <c r="V464" s="18"/>
      <c r="W464" s="18"/>
      <c r="X464" s="28"/>
    </row>
    <row r="465" spans="1:24" ht="15" customHeight="1" x14ac:dyDescent="0.25">
      <c r="A465" s="11">
        <v>17705062388</v>
      </c>
      <c r="B465" s="12" t="s">
        <v>1862</v>
      </c>
      <c r="C465" s="12" t="s">
        <v>528</v>
      </c>
      <c r="D465" s="12" t="s">
        <v>524</v>
      </c>
      <c r="E465" s="12" t="s">
        <v>912</v>
      </c>
      <c r="F465" s="13">
        <v>3937</v>
      </c>
      <c r="G465" s="12">
        <v>200</v>
      </c>
      <c r="H465" s="12"/>
      <c r="I465" s="17"/>
      <c r="J465" s="17"/>
      <c r="K465" s="17"/>
      <c r="L465" s="11"/>
      <c r="M465" s="12" t="s">
        <v>1382</v>
      </c>
      <c r="N465" s="12" t="s">
        <v>37</v>
      </c>
      <c r="O465" s="12" t="s">
        <v>22</v>
      </c>
      <c r="P465" s="12" t="s">
        <v>22</v>
      </c>
      <c r="Q465" s="14" t="s">
        <v>1820</v>
      </c>
      <c r="R465" s="15">
        <v>46190</v>
      </c>
      <c r="S465" s="15">
        <v>46192</v>
      </c>
      <c r="T465" s="18"/>
      <c r="U465" s="18"/>
      <c r="V465" s="18"/>
      <c r="W465" s="18"/>
      <c r="X465" s="28"/>
    </row>
    <row r="466" spans="1:24" ht="15" customHeight="1" x14ac:dyDescent="0.25">
      <c r="A466" s="11">
        <v>64212677797</v>
      </c>
      <c r="B466" s="12" t="s">
        <v>1862</v>
      </c>
      <c r="C466" s="12" t="s">
        <v>528</v>
      </c>
      <c r="D466" s="12" t="s">
        <v>525</v>
      </c>
      <c r="E466" s="14" t="s">
        <v>1821</v>
      </c>
      <c r="F466" s="13" t="s">
        <v>1396</v>
      </c>
      <c r="G466" s="12">
        <v>16</v>
      </c>
      <c r="H466" s="12"/>
      <c r="I466" s="17"/>
      <c r="J466" s="17"/>
      <c r="K466" s="17"/>
      <c r="L466" s="17"/>
      <c r="M466" s="12" t="s">
        <v>1383</v>
      </c>
      <c r="N466" s="12" t="s">
        <v>1384</v>
      </c>
      <c r="O466" s="12" t="s">
        <v>1860</v>
      </c>
      <c r="P466" s="12" t="s">
        <v>52</v>
      </c>
      <c r="Q466" s="14" t="s">
        <v>1665</v>
      </c>
      <c r="R466" s="15">
        <v>46190</v>
      </c>
      <c r="S466" s="15">
        <v>46192</v>
      </c>
      <c r="T466" s="18"/>
      <c r="U466" s="18"/>
      <c r="V466" s="18"/>
      <c r="W466" s="18"/>
      <c r="X466" s="28"/>
    </row>
    <row r="467" spans="1:24" ht="15" customHeight="1" x14ac:dyDescent="0.25">
      <c r="A467" s="11">
        <v>19053975088</v>
      </c>
      <c r="B467" s="12" t="s">
        <v>1862</v>
      </c>
      <c r="C467" s="12" t="s">
        <v>528</v>
      </c>
      <c r="D467" s="12" t="s">
        <v>526</v>
      </c>
      <c r="E467" s="12" t="s">
        <v>1855</v>
      </c>
      <c r="F467" s="13" t="s">
        <v>1397</v>
      </c>
      <c r="G467" s="12">
        <v>16</v>
      </c>
      <c r="H467" s="12"/>
      <c r="I467" s="17"/>
      <c r="J467" s="17"/>
      <c r="K467" s="17"/>
      <c r="L467" s="17"/>
      <c r="M467" s="12" t="s">
        <v>1385</v>
      </c>
      <c r="N467" s="12" t="s">
        <v>42</v>
      </c>
      <c r="O467" s="12" t="s">
        <v>22</v>
      </c>
      <c r="P467" s="12" t="s">
        <v>43</v>
      </c>
      <c r="Q467" s="14" t="s">
        <v>1666</v>
      </c>
      <c r="R467" s="15">
        <v>46190</v>
      </c>
      <c r="S467" s="15">
        <v>46192</v>
      </c>
      <c r="T467" s="18"/>
      <c r="U467" s="18"/>
      <c r="V467" s="18"/>
      <c r="W467" s="18"/>
      <c r="X467" s="28"/>
    </row>
    <row r="468" spans="1:24" ht="15" customHeight="1" x14ac:dyDescent="0.25">
      <c r="A468" s="11">
        <v>17709545992</v>
      </c>
      <c r="B468" s="12" t="s">
        <v>1862</v>
      </c>
      <c r="C468" s="12" t="s">
        <v>528</v>
      </c>
      <c r="D468" s="12" t="s">
        <v>527</v>
      </c>
      <c r="E468" s="12" t="s">
        <v>1856</v>
      </c>
      <c r="F468" s="13" t="s">
        <v>1398</v>
      </c>
      <c r="G468" s="12">
        <v>16</v>
      </c>
      <c r="H468" s="12"/>
      <c r="I468" s="17"/>
      <c r="J468" s="17"/>
      <c r="K468" s="17"/>
      <c r="L468" s="11"/>
      <c r="M468" s="12" t="s">
        <v>1386</v>
      </c>
      <c r="N468" s="12" t="s">
        <v>37</v>
      </c>
      <c r="O468" s="12" t="s">
        <v>22</v>
      </c>
      <c r="P468" s="12" t="s">
        <v>22</v>
      </c>
      <c r="Q468" s="14" t="s">
        <v>1667</v>
      </c>
      <c r="R468" s="15">
        <v>46190</v>
      </c>
      <c r="S468" s="15">
        <v>46192</v>
      </c>
      <c r="T468" s="18"/>
      <c r="U468" s="18"/>
      <c r="V468" s="18"/>
      <c r="W468" s="18"/>
      <c r="X468" s="28"/>
    </row>
    <row r="469" spans="1:24" ht="15" customHeight="1" x14ac:dyDescent="0.25">
      <c r="A469" s="20" t="s">
        <v>2105</v>
      </c>
      <c r="B469" s="12" t="s">
        <v>1862</v>
      </c>
      <c r="C469" s="12" t="s">
        <v>528</v>
      </c>
      <c r="D469" s="21" t="s">
        <v>1863</v>
      </c>
      <c r="E469" s="22" t="s">
        <v>1988</v>
      </c>
      <c r="F469" s="22">
        <v>2818</v>
      </c>
      <c r="G469" s="22">
        <v>200</v>
      </c>
      <c r="H469" s="22"/>
      <c r="I469" s="22"/>
      <c r="J469" s="22"/>
      <c r="K469" s="22"/>
      <c r="L469" s="22"/>
      <c r="M469" s="22" t="s">
        <v>1990</v>
      </c>
      <c r="N469" s="22" t="s">
        <v>26</v>
      </c>
      <c r="O469" s="22" t="s">
        <v>22</v>
      </c>
      <c r="P469" s="22" t="s">
        <v>22</v>
      </c>
      <c r="Q469" s="23" t="s">
        <v>2099</v>
      </c>
      <c r="R469" s="15">
        <v>46190</v>
      </c>
      <c r="S469" s="15">
        <v>46192</v>
      </c>
      <c r="T469" s="22"/>
      <c r="U469" s="22"/>
      <c r="V469" s="22"/>
      <c r="W469" s="22"/>
      <c r="X469" s="29"/>
    </row>
    <row r="470" spans="1:24" ht="15" customHeight="1" x14ac:dyDescent="0.25">
      <c r="A470" s="20">
        <v>18008722235</v>
      </c>
      <c r="B470" s="12" t="s">
        <v>1862</v>
      </c>
      <c r="C470" s="12" t="s">
        <v>528</v>
      </c>
      <c r="D470" s="21" t="s">
        <v>1864</v>
      </c>
      <c r="E470" s="22" t="s">
        <v>1940</v>
      </c>
      <c r="F470" s="22">
        <v>3861</v>
      </c>
      <c r="G470" s="22">
        <v>100</v>
      </c>
      <c r="H470" s="22"/>
      <c r="I470" s="22"/>
      <c r="J470" s="22"/>
      <c r="K470" s="22"/>
      <c r="L470" s="22"/>
      <c r="M470" s="22" t="s">
        <v>1991</v>
      </c>
      <c r="N470" s="22" t="s">
        <v>26</v>
      </c>
      <c r="O470" s="22" t="s">
        <v>22</v>
      </c>
      <c r="P470" s="22" t="s">
        <v>22</v>
      </c>
      <c r="Q470" s="23" t="s">
        <v>2100</v>
      </c>
      <c r="R470" s="15">
        <v>46190</v>
      </c>
      <c r="S470" s="15">
        <v>46192</v>
      </c>
      <c r="T470" s="22"/>
      <c r="U470" s="22"/>
      <c r="V470" s="22"/>
      <c r="W470" s="22"/>
      <c r="X470" s="29"/>
    </row>
    <row r="471" spans="1:24" ht="15" customHeight="1" x14ac:dyDescent="0.25">
      <c r="A471" s="20">
        <v>18664044603</v>
      </c>
      <c r="B471" s="12" t="s">
        <v>1862</v>
      </c>
      <c r="C471" s="12" t="s">
        <v>528</v>
      </c>
      <c r="D471" s="21" t="s">
        <v>1865</v>
      </c>
      <c r="E471" s="22" t="s">
        <v>1941</v>
      </c>
      <c r="F471" s="22">
        <v>1750</v>
      </c>
      <c r="G471" s="22">
        <v>200</v>
      </c>
      <c r="H471" s="22"/>
      <c r="I471" s="22"/>
      <c r="J471" s="22"/>
      <c r="K471" s="22"/>
      <c r="L471" s="22"/>
      <c r="M471" s="22" t="s">
        <v>1992</v>
      </c>
      <c r="N471" s="22" t="s">
        <v>44</v>
      </c>
      <c r="O471" s="22" t="s">
        <v>22</v>
      </c>
      <c r="P471" s="22" t="s">
        <v>22</v>
      </c>
      <c r="Q471" s="23" t="s">
        <v>2101</v>
      </c>
      <c r="R471" s="15">
        <v>46190</v>
      </c>
      <c r="S471" s="15">
        <v>46192</v>
      </c>
      <c r="T471" s="22"/>
      <c r="U471" s="22"/>
      <c r="V471" s="22"/>
      <c r="W471" s="22"/>
      <c r="X471" s="29"/>
    </row>
    <row r="472" spans="1:24" ht="15" customHeight="1" x14ac:dyDescent="0.25">
      <c r="A472" s="20" t="s">
        <v>2105</v>
      </c>
      <c r="B472" s="12" t="s">
        <v>1862</v>
      </c>
      <c r="C472" s="12" t="s">
        <v>528</v>
      </c>
      <c r="D472" s="21" t="s">
        <v>1866</v>
      </c>
      <c r="E472" s="22" t="s">
        <v>1968</v>
      </c>
      <c r="F472" s="22">
        <v>250</v>
      </c>
      <c r="G472" s="22">
        <v>100</v>
      </c>
      <c r="H472" s="22"/>
      <c r="I472" s="22"/>
      <c r="J472" s="22"/>
      <c r="K472" s="22"/>
      <c r="L472" s="22"/>
      <c r="M472" s="22" t="s">
        <v>1993</v>
      </c>
      <c r="N472" s="22" t="s">
        <v>26</v>
      </c>
      <c r="O472" s="22" t="s">
        <v>22</v>
      </c>
      <c r="P472" s="22" t="s">
        <v>22</v>
      </c>
      <c r="Q472" s="23" t="s">
        <v>2104</v>
      </c>
      <c r="R472" s="15">
        <v>46190</v>
      </c>
      <c r="S472" s="15">
        <v>46192</v>
      </c>
      <c r="T472" s="22"/>
      <c r="U472" s="22"/>
      <c r="V472" s="22"/>
      <c r="W472" s="22"/>
      <c r="X472" s="29"/>
    </row>
    <row r="473" spans="1:24" ht="15" customHeight="1" x14ac:dyDescent="0.25">
      <c r="A473" s="20">
        <v>12148561740</v>
      </c>
      <c r="B473" s="12" t="s">
        <v>1862</v>
      </c>
      <c r="C473" s="12" t="s">
        <v>528</v>
      </c>
      <c r="D473" s="21" t="s">
        <v>1867</v>
      </c>
      <c r="E473" s="22" t="s">
        <v>1969</v>
      </c>
      <c r="F473" s="22">
        <v>3010</v>
      </c>
      <c r="G473" s="22">
        <v>100</v>
      </c>
      <c r="H473" s="22"/>
      <c r="I473" s="22"/>
      <c r="J473" s="22"/>
      <c r="K473" s="22"/>
      <c r="L473" s="22"/>
      <c r="M473" s="22" t="s">
        <v>1994</v>
      </c>
      <c r="N473" s="22" t="s">
        <v>30</v>
      </c>
      <c r="O473" s="22" t="s">
        <v>22</v>
      </c>
      <c r="P473" s="22" t="s">
        <v>22</v>
      </c>
      <c r="Q473" s="24" t="s">
        <v>2225</v>
      </c>
      <c r="R473" s="15">
        <v>46190</v>
      </c>
      <c r="S473" s="15">
        <v>46192</v>
      </c>
      <c r="T473" s="12"/>
      <c r="U473" s="22"/>
      <c r="V473" s="22"/>
      <c r="W473" s="22"/>
      <c r="X473" s="29"/>
    </row>
    <row r="474" spans="1:24" ht="15" customHeight="1" x14ac:dyDescent="0.25">
      <c r="A474" s="20">
        <v>15712154026</v>
      </c>
      <c r="B474" s="12" t="s">
        <v>1862</v>
      </c>
      <c r="C474" s="12" t="s">
        <v>528</v>
      </c>
      <c r="D474" s="21" t="s">
        <v>1868</v>
      </c>
      <c r="E474" s="23" t="s">
        <v>2065</v>
      </c>
      <c r="F474" s="22" t="s">
        <v>1869</v>
      </c>
      <c r="G474" s="22">
        <v>25</v>
      </c>
      <c r="H474" s="22"/>
      <c r="I474" s="22"/>
      <c r="J474" s="22"/>
      <c r="K474" s="22"/>
      <c r="L474" s="22"/>
      <c r="M474" s="22" t="s">
        <v>1995</v>
      </c>
      <c r="N474" s="22" t="s">
        <v>46</v>
      </c>
      <c r="O474" s="22" t="s">
        <v>22</v>
      </c>
      <c r="P474" s="22" t="s">
        <v>22</v>
      </c>
      <c r="Q474" s="24" t="s">
        <v>2226</v>
      </c>
      <c r="R474" s="15">
        <v>46190</v>
      </c>
      <c r="S474" s="15">
        <v>46192</v>
      </c>
      <c r="T474" s="12"/>
      <c r="U474" s="22"/>
      <c r="V474" s="22"/>
      <c r="W474" s="22"/>
      <c r="X474" s="29"/>
    </row>
    <row r="475" spans="1:24" ht="15" customHeight="1" x14ac:dyDescent="0.25">
      <c r="A475" s="20">
        <v>12102602577</v>
      </c>
      <c r="B475" s="12" t="s">
        <v>1862</v>
      </c>
      <c r="C475" s="12" t="s">
        <v>528</v>
      </c>
      <c r="D475" s="21" t="s">
        <v>1870</v>
      </c>
      <c r="E475" s="23" t="s">
        <v>2066</v>
      </c>
      <c r="F475" s="22" t="s">
        <v>1871</v>
      </c>
      <c r="G475" s="22">
        <v>25</v>
      </c>
      <c r="H475" s="22"/>
      <c r="I475" s="22"/>
      <c r="J475" s="22"/>
      <c r="K475" s="22"/>
      <c r="L475" s="22"/>
      <c r="M475" s="22" t="s">
        <v>1996</v>
      </c>
      <c r="N475" s="22" t="s">
        <v>24</v>
      </c>
      <c r="O475" s="22" t="s">
        <v>22</v>
      </c>
      <c r="P475" s="22" t="s">
        <v>22</v>
      </c>
      <c r="Q475" s="23" t="s">
        <v>2141</v>
      </c>
      <c r="R475" s="15">
        <v>46190</v>
      </c>
      <c r="S475" s="15">
        <v>46192</v>
      </c>
      <c r="T475" s="22"/>
      <c r="U475" s="22"/>
      <c r="V475" s="22"/>
      <c r="W475" s="22"/>
      <c r="X475" s="29"/>
    </row>
    <row r="476" spans="1:24" ht="15" customHeight="1" x14ac:dyDescent="0.25">
      <c r="A476" s="20">
        <v>19706187290</v>
      </c>
      <c r="B476" s="12" t="s">
        <v>1862</v>
      </c>
      <c r="C476" s="12" t="s">
        <v>528</v>
      </c>
      <c r="D476" s="21" t="s">
        <v>1872</v>
      </c>
      <c r="E476" s="23" t="s">
        <v>2068</v>
      </c>
      <c r="F476" s="22" t="s">
        <v>1873</v>
      </c>
      <c r="G476" s="22">
        <v>25</v>
      </c>
      <c r="H476" s="22"/>
      <c r="I476" s="22"/>
      <c r="J476" s="22"/>
      <c r="K476" s="22"/>
      <c r="L476" s="22"/>
      <c r="M476" s="22" t="s">
        <v>1997</v>
      </c>
      <c r="N476" s="22" t="s">
        <v>31</v>
      </c>
      <c r="O476" s="22" t="s">
        <v>22</v>
      </c>
      <c r="P476" s="22" t="s">
        <v>22</v>
      </c>
      <c r="Q476" s="23" t="s">
        <v>2069</v>
      </c>
      <c r="R476" s="15">
        <v>46190</v>
      </c>
      <c r="S476" s="15">
        <v>46192</v>
      </c>
      <c r="T476" s="22"/>
      <c r="U476" s="22"/>
      <c r="V476" s="22"/>
      <c r="W476" s="22"/>
      <c r="X476" s="29"/>
    </row>
    <row r="477" spans="1:24" ht="15" customHeight="1" x14ac:dyDescent="0.25">
      <c r="A477" s="20">
        <v>13194502667</v>
      </c>
      <c r="B477" s="12" t="s">
        <v>1862</v>
      </c>
      <c r="C477" s="12" t="s">
        <v>528</v>
      </c>
      <c r="D477" s="21" t="s">
        <v>1874</v>
      </c>
      <c r="E477" s="23" t="s">
        <v>2070</v>
      </c>
      <c r="F477" s="22">
        <v>952</v>
      </c>
      <c r="G477" s="22">
        <v>100</v>
      </c>
      <c r="H477" s="22"/>
      <c r="I477" s="22"/>
      <c r="J477" s="22"/>
      <c r="K477" s="22"/>
      <c r="L477" s="22"/>
      <c r="M477" s="22" t="s">
        <v>1998</v>
      </c>
      <c r="N477" s="22" t="s">
        <v>45</v>
      </c>
      <c r="O477" s="22" t="s">
        <v>22</v>
      </c>
      <c r="P477" s="22" t="s">
        <v>22</v>
      </c>
      <c r="Q477" s="23" t="s">
        <v>2071</v>
      </c>
      <c r="R477" s="15">
        <v>46190</v>
      </c>
      <c r="S477" s="15">
        <v>46192</v>
      </c>
      <c r="T477" s="22"/>
      <c r="U477" s="22"/>
      <c r="V477" s="22"/>
      <c r="W477" s="22"/>
      <c r="X477" s="29"/>
    </row>
    <row r="478" spans="1:24" ht="15" customHeight="1" x14ac:dyDescent="0.25">
      <c r="A478" s="20">
        <v>16788294478</v>
      </c>
      <c r="B478" s="12" t="s">
        <v>1862</v>
      </c>
      <c r="C478" s="12" t="s">
        <v>528</v>
      </c>
      <c r="D478" s="21" t="s">
        <v>1875</v>
      </c>
      <c r="E478" s="22" t="s">
        <v>1942</v>
      </c>
      <c r="F478" s="22">
        <v>1158</v>
      </c>
      <c r="G478" s="22">
        <v>100</v>
      </c>
      <c r="H478" s="22"/>
      <c r="I478" s="22"/>
      <c r="J478" s="22"/>
      <c r="K478" s="22"/>
      <c r="L478" s="22"/>
      <c r="M478" s="22" t="s">
        <v>1999</v>
      </c>
      <c r="N478" s="22" t="s">
        <v>37</v>
      </c>
      <c r="O478" s="22" t="s">
        <v>22</v>
      </c>
      <c r="P478" s="22" t="s">
        <v>22</v>
      </c>
      <c r="Q478" s="23" t="s">
        <v>2106</v>
      </c>
      <c r="R478" s="15">
        <v>46190</v>
      </c>
      <c r="S478" s="15">
        <v>46192</v>
      </c>
      <c r="T478" s="22"/>
      <c r="U478" s="22"/>
      <c r="V478" s="22"/>
      <c r="W478" s="22"/>
      <c r="X478" s="29"/>
    </row>
    <row r="479" spans="1:24" ht="15" customHeight="1" x14ac:dyDescent="0.25">
      <c r="A479" s="20">
        <v>17043740705</v>
      </c>
      <c r="B479" s="12" t="s">
        <v>1862</v>
      </c>
      <c r="C479" s="12" t="s">
        <v>528</v>
      </c>
      <c r="D479" s="21" t="s">
        <v>1876</v>
      </c>
      <c r="E479" s="22" t="s">
        <v>1943</v>
      </c>
      <c r="F479" s="22">
        <v>1957</v>
      </c>
      <c r="G479" s="22">
        <v>100</v>
      </c>
      <c r="H479" s="22"/>
      <c r="I479" s="22"/>
      <c r="J479" s="22"/>
      <c r="K479" s="22"/>
      <c r="L479" s="22"/>
      <c r="M479" s="22" t="s">
        <v>2000</v>
      </c>
      <c r="N479" s="22" t="s">
        <v>34</v>
      </c>
      <c r="O479" s="22" t="s">
        <v>22</v>
      </c>
      <c r="P479" s="22" t="s">
        <v>22</v>
      </c>
      <c r="Q479" s="23" t="s">
        <v>2107</v>
      </c>
      <c r="R479" s="15">
        <v>46190</v>
      </c>
      <c r="S479" s="15">
        <v>46192</v>
      </c>
      <c r="T479" s="22"/>
      <c r="U479" s="22"/>
      <c r="V479" s="22"/>
      <c r="W479" s="22"/>
      <c r="X479" s="29"/>
    </row>
    <row r="480" spans="1:24" ht="15" customHeight="1" x14ac:dyDescent="0.25">
      <c r="A480" s="20">
        <v>18557531650</v>
      </c>
      <c r="B480" s="12" t="s">
        <v>1862</v>
      </c>
      <c r="C480" s="12" t="s">
        <v>528</v>
      </c>
      <c r="D480" s="21" t="s">
        <v>1877</v>
      </c>
      <c r="E480" s="22" t="s">
        <v>1971</v>
      </c>
      <c r="F480" s="22">
        <v>3404</v>
      </c>
      <c r="G480" s="22">
        <v>100</v>
      </c>
      <c r="H480" s="22"/>
      <c r="I480" s="22"/>
      <c r="J480" s="22"/>
      <c r="K480" s="22"/>
      <c r="L480" s="22"/>
      <c r="M480" s="22" t="s">
        <v>2001</v>
      </c>
      <c r="N480" s="22" t="s">
        <v>28</v>
      </c>
      <c r="O480" s="22" t="s">
        <v>22</v>
      </c>
      <c r="P480" s="22" t="s">
        <v>22</v>
      </c>
      <c r="Q480" s="23" t="s">
        <v>2115</v>
      </c>
      <c r="R480" s="15">
        <v>46190</v>
      </c>
      <c r="S480" s="15">
        <v>46192</v>
      </c>
      <c r="T480" s="22"/>
      <c r="U480" s="22"/>
      <c r="V480" s="22"/>
      <c r="W480" s="22"/>
      <c r="X480" s="29"/>
    </row>
    <row r="481" spans="1:24" ht="15" customHeight="1" x14ac:dyDescent="0.25">
      <c r="A481" s="20">
        <v>18662772977</v>
      </c>
      <c r="B481" s="12" t="s">
        <v>1862</v>
      </c>
      <c r="C481" s="12" t="s">
        <v>528</v>
      </c>
      <c r="D481" s="21" t="s">
        <v>1878</v>
      </c>
      <c r="E481" s="22" t="s">
        <v>1970</v>
      </c>
      <c r="F481" s="22">
        <v>2663</v>
      </c>
      <c r="G481" s="22">
        <v>100</v>
      </c>
      <c r="H481" s="22"/>
      <c r="I481" s="22"/>
      <c r="J481" s="22"/>
      <c r="K481" s="22"/>
      <c r="L481" s="22"/>
      <c r="M481" s="22" t="s">
        <v>2002</v>
      </c>
      <c r="N481" s="22" t="s">
        <v>27</v>
      </c>
      <c r="O481" s="22" t="s">
        <v>22</v>
      </c>
      <c r="P481" s="22" t="s">
        <v>22</v>
      </c>
      <c r="Q481" s="23" t="s">
        <v>2117</v>
      </c>
      <c r="R481" s="15">
        <v>46190</v>
      </c>
      <c r="S481" s="15">
        <v>46192</v>
      </c>
      <c r="T481" s="22"/>
      <c r="U481" s="22"/>
      <c r="V481" s="22"/>
      <c r="W481" s="22"/>
      <c r="X481" s="29"/>
    </row>
    <row r="482" spans="1:24" ht="15" customHeight="1" x14ac:dyDescent="0.25">
      <c r="A482" s="20">
        <v>18883030553</v>
      </c>
      <c r="B482" s="12" t="s">
        <v>1862</v>
      </c>
      <c r="C482" s="12" t="s">
        <v>528</v>
      </c>
      <c r="D482" s="21" t="s">
        <v>1879</v>
      </c>
      <c r="E482" s="22" t="s">
        <v>1944</v>
      </c>
      <c r="F482" s="22">
        <v>2640</v>
      </c>
      <c r="G482" s="22">
        <v>300</v>
      </c>
      <c r="H482" s="22"/>
      <c r="I482" s="22"/>
      <c r="J482" s="22"/>
      <c r="K482" s="22"/>
      <c r="L482" s="22"/>
      <c r="M482" s="22" t="s">
        <v>2003</v>
      </c>
      <c r="N482" s="22" t="s">
        <v>31</v>
      </c>
      <c r="O482" s="22" t="s">
        <v>22</v>
      </c>
      <c r="P482" s="22" t="s">
        <v>22</v>
      </c>
      <c r="Q482" s="23" t="s">
        <v>2118</v>
      </c>
      <c r="R482" s="15">
        <v>46190</v>
      </c>
      <c r="S482" s="15">
        <v>46192</v>
      </c>
      <c r="T482" s="22"/>
      <c r="U482" s="22"/>
      <c r="V482" s="22"/>
      <c r="W482" s="22"/>
      <c r="X482" s="29"/>
    </row>
    <row r="483" spans="1:24" ht="15" customHeight="1" x14ac:dyDescent="0.25">
      <c r="A483" s="20">
        <v>18442279509</v>
      </c>
      <c r="B483" s="12" t="s">
        <v>1862</v>
      </c>
      <c r="C483" s="12" t="s">
        <v>528</v>
      </c>
      <c r="D483" s="21" t="s">
        <v>1880</v>
      </c>
      <c r="E483" s="22" t="s">
        <v>1972</v>
      </c>
      <c r="F483" s="22">
        <v>2641</v>
      </c>
      <c r="G483" s="22">
        <v>400</v>
      </c>
      <c r="H483" s="22"/>
      <c r="I483" s="22"/>
      <c r="J483" s="22"/>
      <c r="K483" s="22"/>
      <c r="L483" s="22"/>
      <c r="M483" s="22" t="s">
        <v>2004</v>
      </c>
      <c r="N483" s="22" t="s">
        <v>24</v>
      </c>
      <c r="O483" s="22" t="s">
        <v>22</v>
      </c>
      <c r="P483" s="22" t="s">
        <v>22</v>
      </c>
      <c r="Q483" s="24" t="s">
        <v>2227</v>
      </c>
      <c r="R483" s="15">
        <v>46190</v>
      </c>
      <c r="S483" s="15">
        <v>46192</v>
      </c>
      <c r="T483" s="12"/>
      <c r="U483" s="22"/>
      <c r="V483" s="22"/>
      <c r="W483" s="22"/>
      <c r="X483" s="29"/>
    </row>
    <row r="484" spans="1:24" ht="15" customHeight="1" x14ac:dyDescent="0.25">
      <c r="A484" s="20">
        <v>18557314966</v>
      </c>
      <c r="B484" s="12" t="s">
        <v>1862</v>
      </c>
      <c r="C484" s="12" t="s">
        <v>528</v>
      </c>
      <c r="D484" s="21" t="s">
        <v>1881</v>
      </c>
      <c r="E484" s="22" t="s">
        <v>1945</v>
      </c>
      <c r="F484" s="22">
        <v>1859</v>
      </c>
      <c r="G484" s="22">
        <v>100</v>
      </c>
      <c r="H484" s="22"/>
      <c r="I484" s="22"/>
      <c r="J484" s="22"/>
      <c r="K484" s="22"/>
      <c r="L484" s="22"/>
      <c r="M484" s="22" t="s">
        <v>2005</v>
      </c>
      <c r="N484" s="22" t="s">
        <v>34</v>
      </c>
      <c r="O484" s="22" t="s">
        <v>22</v>
      </c>
      <c r="P484" s="22" t="s">
        <v>22</v>
      </c>
      <c r="Q484" s="23" t="s">
        <v>2119</v>
      </c>
      <c r="R484" s="15">
        <v>46190</v>
      </c>
      <c r="S484" s="15">
        <v>46192</v>
      </c>
      <c r="T484" s="22"/>
      <c r="U484" s="22"/>
      <c r="V484" s="22"/>
      <c r="W484" s="22"/>
      <c r="X484" s="29"/>
    </row>
    <row r="485" spans="1:24" ht="15" customHeight="1" x14ac:dyDescent="0.25">
      <c r="A485" s="20">
        <v>17074466185</v>
      </c>
      <c r="B485" s="12" t="s">
        <v>1862</v>
      </c>
      <c r="C485" s="12" t="s">
        <v>528</v>
      </c>
      <c r="D485" s="21" t="s">
        <v>1882</v>
      </c>
      <c r="E485" s="22" t="s">
        <v>1973</v>
      </c>
      <c r="F485" s="22">
        <v>249</v>
      </c>
      <c r="G485" s="22">
        <v>200</v>
      </c>
      <c r="H485" s="22"/>
      <c r="I485" s="22"/>
      <c r="J485" s="22"/>
      <c r="K485" s="22"/>
      <c r="L485" s="22"/>
      <c r="M485" s="22" t="s">
        <v>2006</v>
      </c>
      <c r="N485" s="22" t="s">
        <v>30</v>
      </c>
      <c r="O485" s="22" t="s">
        <v>22</v>
      </c>
      <c r="P485" s="22" t="s">
        <v>22</v>
      </c>
      <c r="Q485" s="23" t="s">
        <v>2120</v>
      </c>
      <c r="R485" s="15">
        <v>46190</v>
      </c>
      <c r="S485" s="15">
        <v>46192</v>
      </c>
      <c r="T485" s="22"/>
      <c r="U485" s="22"/>
      <c r="V485" s="22"/>
      <c r="W485" s="22"/>
      <c r="X485" s="29"/>
    </row>
    <row r="486" spans="1:24" ht="15" customHeight="1" x14ac:dyDescent="0.25">
      <c r="A486" s="20">
        <v>13176968155</v>
      </c>
      <c r="B486" s="12" t="s">
        <v>1862</v>
      </c>
      <c r="C486" s="12" t="s">
        <v>528</v>
      </c>
      <c r="D486" s="21" t="s">
        <v>1883</v>
      </c>
      <c r="E486" s="23" t="s">
        <v>2077</v>
      </c>
      <c r="F486" s="22">
        <v>3504</v>
      </c>
      <c r="G486" s="22">
        <v>100</v>
      </c>
      <c r="H486" s="22"/>
      <c r="I486" s="22"/>
      <c r="J486" s="22"/>
      <c r="K486" s="22"/>
      <c r="L486" s="22"/>
      <c r="M486" s="22" t="s">
        <v>2007</v>
      </c>
      <c r="N486" s="22" t="s">
        <v>24</v>
      </c>
      <c r="O486" s="22" t="s">
        <v>22</v>
      </c>
      <c r="P486" s="22" t="s">
        <v>22</v>
      </c>
      <c r="Q486" s="22" t="s">
        <v>2079</v>
      </c>
      <c r="R486" s="15">
        <v>46190</v>
      </c>
      <c r="S486" s="15">
        <v>46192</v>
      </c>
      <c r="T486" s="22"/>
      <c r="U486" s="22"/>
      <c r="V486" s="22"/>
      <c r="W486" s="22"/>
      <c r="X486" s="29"/>
    </row>
    <row r="487" spans="1:24" ht="15" customHeight="1" x14ac:dyDescent="0.25">
      <c r="A487" s="20">
        <v>12316457110</v>
      </c>
      <c r="B487" s="12" t="s">
        <v>1862</v>
      </c>
      <c r="C487" s="12" t="s">
        <v>528</v>
      </c>
      <c r="D487" s="21" t="s">
        <v>1884</v>
      </c>
      <c r="E487" s="23" t="s">
        <v>2067</v>
      </c>
      <c r="F487" s="22">
        <v>2743</v>
      </c>
      <c r="G487" s="22">
        <v>100</v>
      </c>
      <c r="H487" s="22"/>
      <c r="I487" s="22"/>
      <c r="J487" s="22"/>
      <c r="K487" s="22"/>
      <c r="L487" s="22"/>
      <c r="M487" s="22" t="s">
        <v>2008</v>
      </c>
      <c r="N487" s="22" t="s">
        <v>40</v>
      </c>
      <c r="O487" s="22" t="s">
        <v>22</v>
      </c>
      <c r="P487" s="22" t="s">
        <v>22</v>
      </c>
      <c r="Q487" s="22" t="s">
        <v>2080</v>
      </c>
      <c r="R487" s="15">
        <v>46190</v>
      </c>
      <c r="S487" s="15">
        <v>46192</v>
      </c>
      <c r="T487" s="22"/>
      <c r="U487" s="22"/>
      <c r="V487" s="22"/>
      <c r="W487" s="22"/>
      <c r="X487" s="29"/>
    </row>
    <row r="488" spans="1:24" ht="15" customHeight="1" x14ac:dyDescent="0.25">
      <c r="A488" s="20">
        <v>17082328570</v>
      </c>
      <c r="B488" s="12" t="s">
        <v>1862</v>
      </c>
      <c r="C488" s="12" t="s">
        <v>528</v>
      </c>
      <c r="D488" s="21" t="s">
        <v>1885</v>
      </c>
      <c r="E488" s="22" t="s">
        <v>1946</v>
      </c>
      <c r="F488" s="22">
        <v>143</v>
      </c>
      <c r="G488" s="22">
        <v>100</v>
      </c>
      <c r="H488" s="22"/>
      <c r="I488" s="22"/>
      <c r="J488" s="22"/>
      <c r="K488" s="22"/>
      <c r="L488" s="22"/>
      <c r="M488" s="22" t="s">
        <v>2009</v>
      </c>
      <c r="N488" s="22" t="s">
        <v>27</v>
      </c>
      <c r="O488" s="22" t="s">
        <v>22</v>
      </c>
      <c r="P488" s="22" t="s">
        <v>22</v>
      </c>
      <c r="Q488" s="23" t="s">
        <v>2121</v>
      </c>
      <c r="R488" s="15">
        <v>46190</v>
      </c>
      <c r="S488" s="15">
        <v>46192</v>
      </c>
      <c r="T488" s="22"/>
      <c r="U488" s="22"/>
      <c r="V488" s="22"/>
      <c r="W488" s="22"/>
      <c r="X488" s="29"/>
    </row>
    <row r="489" spans="1:24" ht="15" customHeight="1" x14ac:dyDescent="0.25">
      <c r="A489" s="20">
        <v>14255584768</v>
      </c>
      <c r="B489" s="12" t="s">
        <v>1862</v>
      </c>
      <c r="C489" s="12" t="s">
        <v>528</v>
      </c>
      <c r="D489" s="21" t="s">
        <v>1886</v>
      </c>
      <c r="E489" s="23" t="s">
        <v>2089</v>
      </c>
      <c r="F489" s="22">
        <v>1618</v>
      </c>
      <c r="G489" s="22">
        <v>200</v>
      </c>
      <c r="H489" s="22"/>
      <c r="I489" s="22"/>
      <c r="J489" s="22"/>
      <c r="K489" s="22"/>
      <c r="L489" s="22"/>
      <c r="M489" s="22" t="s">
        <v>2010</v>
      </c>
      <c r="N489" s="22" t="s">
        <v>28</v>
      </c>
      <c r="O489" s="22" t="s">
        <v>22</v>
      </c>
      <c r="P489" s="22" t="s">
        <v>22</v>
      </c>
      <c r="Q489" s="22" t="s">
        <v>2081</v>
      </c>
      <c r="R489" s="15">
        <v>46190</v>
      </c>
      <c r="S489" s="15">
        <v>46192</v>
      </c>
      <c r="T489" s="22"/>
      <c r="U489" s="22"/>
      <c r="V489" s="22"/>
      <c r="W489" s="22"/>
      <c r="X489" s="29"/>
    </row>
    <row r="490" spans="1:24" ht="15" customHeight="1" x14ac:dyDescent="0.25">
      <c r="A490" s="20">
        <v>18559582081</v>
      </c>
      <c r="B490" s="12" t="s">
        <v>1862</v>
      </c>
      <c r="C490" s="12" t="s">
        <v>528</v>
      </c>
      <c r="D490" s="21" t="s">
        <v>1887</v>
      </c>
      <c r="E490" s="22" t="s">
        <v>1986</v>
      </c>
      <c r="F490" s="22">
        <v>2563</v>
      </c>
      <c r="G490" s="22">
        <v>100</v>
      </c>
      <c r="H490" s="22"/>
      <c r="I490" s="22"/>
      <c r="J490" s="22"/>
      <c r="K490" s="22"/>
      <c r="L490" s="22"/>
      <c r="M490" s="22" t="s">
        <v>2011</v>
      </c>
      <c r="N490" s="22" t="s">
        <v>25</v>
      </c>
      <c r="O490" s="22" t="s">
        <v>22</v>
      </c>
      <c r="P490" s="22" t="s">
        <v>22</v>
      </c>
      <c r="Q490" s="25"/>
      <c r="R490" s="15">
        <v>46190</v>
      </c>
      <c r="S490" s="15">
        <v>46192</v>
      </c>
      <c r="T490" s="12"/>
      <c r="U490" s="22"/>
      <c r="V490" s="22"/>
      <c r="W490" s="22"/>
      <c r="X490" s="29"/>
    </row>
    <row r="491" spans="1:24" ht="15" customHeight="1" x14ac:dyDescent="0.25">
      <c r="A491" s="20">
        <v>13364415865</v>
      </c>
      <c r="B491" s="12" t="s">
        <v>1862</v>
      </c>
      <c r="C491" s="12" t="s">
        <v>528</v>
      </c>
      <c r="D491" s="21" t="s">
        <v>1888</v>
      </c>
      <c r="E491" s="22" t="s">
        <v>1987</v>
      </c>
      <c r="F491" s="22">
        <v>3814</v>
      </c>
      <c r="G491" s="22">
        <v>100</v>
      </c>
      <c r="H491" s="22"/>
      <c r="I491" s="22"/>
      <c r="J491" s="22"/>
      <c r="K491" s="22"/>
      <c r="L491" s="22"/>
      <c r="M491" s="22" t="s">
        <v>2012</v>
      </c>
      <c r="N491" s="22" t="s">
        <v>34</v>
      </c>
      <c r="O491" s="22" t="s">
        <v>22</v>
      </c>
      <c r="P491" s="22" t="s">
        <v>22</v>
      </c>
      <c r="Q491" s="23" t="s">
        <v>2116</v>
      </c>
      <c r="R491" s="15">
        <v>46190</v>
      </c>
      <c r="S491" s="15">
        <v>46192</v>
      </c>
      <c r="T491" s="22"/>
      <c r="U491" s="22"/>
      <c r="V491" s="22"/>
      <c r="W491" s="22"/>
      <c r="X491" s="29"/>
    </row>
    <row r="492" spans="1:24" ht="15" customHeight="1" x14ac:dyDescent="0.25">
      <c r="A492" s="20">
        <v>14696070471</v>
      </c>
      <c r="B492" s="12" t="s">
        <v>1862</v>
      </c>
      <c r="C492" s="12" t="s">
        <v>528</v>
      </c>
      <c r="D492" s="21" t="s">
        <v>1889</v>
      </c>
      <c r="E492" s="22" t="s">
        <v>1947</v>
      </c>
      <c r="F492" s="22">
        <v>2757</v>
      </c>
      <c r="G492" s="22">
        <v>100</v>
      </c>
      <c r="H492" s="22"/>
      <c r="I492" s="22"/>
      <c r="J492" s="22"/>
      <c r="K492" s="22"/>
      <c r="L492" s="22"/>
      <c r="M492" s="22" t="s">
        <v>2013</v>
      </c>
      <c r="N492" s="22" t="s">
        <v>25</v>
      </c>
      <c r="O492" s="22" t="s">
        <v>22</v>
      </c>
      <c r="P492" s="22" t="s">
        <v>22</v>
      </c>
      <c r="Q492" s="23" t="s">
        <v>2108</v>
      </c>
      <c r="R492" s="15">
        <v>46190</v>
      </c>
      <c r="S492" s="15">
        <v>46192</v>
      </c>
      <c r="T492" s="22"/>
      <c r="U492" s="22"/>
      <c r="V492" s="22"/>
      <c r="W492" s="22"/>
      <c r="X492" s="29"/>
    </row>
    <row r="493" spans="1:24" ht="15" customHeight="1" x14ac:dyDescent="0.25">
      <c r="A493" s="20">
        <v>19144381198</v>
      </c>
      <c r="B493" s="12" t="s">
        <v>1862</v>
      </c>
      <c r="C493" s="12" t="s">
        <v>528</v>
      </c>
      <c r="D493" s="21" t="s">
        <v>1890</v>
      </c>
      <c r="E493" s="23" t="s">
        <v>2088</v>
      </c>
      <c r="F493" s="22">
        <v>3222</v>
      </c>
      <c r="G493" s="22">
        <v>100</v>
      </c>
      <c r="H493" s="22"/>
      <c r="I493" s="22"/>
      <c r="J493" s="22"/>
      <c r="K493" s="22"/>
      <c r="L493" s="22"/>
      <c r="M493" s="22" t="s">
        <v>2014</v>
      </c>
      <c r="N493" s="22" t="s">
        <v>38</v>
      </c>
      <c r="O493" s="22" t="s">
        <v>22</v>
      </c>
      <c r="P493" s="22" t="s">
        <v>22</v>
      </c>
      <c r="Q493" s="22" t="s">
        <v>2082</v>
      </c>
      <c r="R493" s="15">
        <v>46190</v>
      </c>
      <c r="S493" s="15">
        <v>46192</v>
      </c>
      <c r="T493" s="22"/>
      <c r="U493" s="22"/>
      <c r="V493" s="22"/>
      <c r="W493" s="22"/>
      <c r="X493" s="29"/>
    </row>
    <row r="494" spans="1:24" ht="15" customHeight="1" x14ac:dyDescent="0.25">
      <c r="A494" s="20">
        <v>18665987345</v>
      </c>
      <c r="B494" s="12" t="s">
        <v>1862</v>
      </c>
      <c r="C494" s="12" t="s">
        <v>528</v>
      </c>
      <c r="D494" s="21" t="s">
        <v>1891</v>
      </c>
      <c r="E494" s="22" t="s">
        <v>1948</v>
      </c>
      <c r="F494" s="22">
        <v>158</v>
      </c>
      <c r="G494" s="22">
        <v>100</v>
      </c>
      <c r="H494" s="22"/>
      <c r="I494" s="22"/>
      <c r="J494" s="22"/>
      <c r="K494" s="22"/>
      <c r="L494" s="22"/>
      <c r="M494" s="22" t="s">
        <v>2015</v>
      </c>
      <c r="N494" s="22" t="s">
        <v>1240</v>
      </c>
      <c r="O494" s="22" t="s">
        <v>22</v>
      </c>
      <c r="P494" s="22" t="s">
        <v>22</v>
      </c>
      <c r="Q494" s="23" t="s">
        <v>2109</v>
      </c>
      <c r="R494" s="15">
        <v>46190</v>
      </c>
      <c r="S494" s="15">
        <v>46192</v>
      </c>
      <c r="T494" s="22"/>
      <c r="U494" s="22"/>
      <c r="V494" s="22"/>
      <c r="W494" s="22"/>
      <c r="X494" s="29"/>
    </row>
    <row r="495" spans="1:24" ht="15" customHeight="1" x14ac:dyDescent="0.25">
      <c r="A495" s="20">
        <v>18772169562</v>
      </c>
      <c r="B495" s="12" t="s">
        <v>1862</v>
      </c>
      <c r="C495" s="12" t="s">
        <v>528</v>
      </c>
      <c r="D495" s="21" t="s">
        <v>1892</v>
      </c>
      <c r="E495" s="22" t="s">
        <v>607</v>
      </c>
      <c r="F495" s="22">
        <v>1013</v>
      </c>
      <c r="G495" s="22">
        <v>400</v>
      </c>
      <c r="H495" s="22"/>
      <c r="I495" s="22"/>
      <c r="J495" s="22"/>
      <c r="K495" s="22"/>
      <c r="L495" s="22"/>
      <c r="M495" s="22" t="s">
        <v>2016</v>
      </c>
      <c r="N495" s="22" t="s">
        <v>30</v>
      </c>
      <c r="O495" s="22" t="s">
        <v>22</v>
      </c>
      <c r="P495" s="22" t="s">
        <v>22</v>
      </c>
      <c r="Q495" s="23" t="s">
        <v>1448</v>
      </c>
      <c r="R495" s="15">
        <v>46190</v>
      </c>
      <c r="S495" s="15">
        <v>46192</v>
      </c>
      <c r="T495" s="22"/>
      <c r="U495" s="22"/>
      <c r="V495" s="22"/>
      <c r="W495" s="22"/>
      <c r="X495" s="29"/>
    </row>
    <row r="496" spans="1:24" ht="15" customHeight="1" x14ac:dyDescent="0.25">
      <c r="A496" s="20">
        <v>19547723446</v>
      </c>
      <c r="B496" s="12" t="s">
        <v>1862</v>
      </c>
      <c r="C496" s="12" t="s">
        <v>528</v>
      </c>
      <c r="D496" s="21" t="s">
        <v>1893</v>
      </c>
      <c r="E496" s="22" t="s">
        <v>1949</v>
      </c>
      <c r="F496" s="22">
        <v>242</v>
      </c>
      <c r="G496" s="22">
        <v>100</v>
      </c>
      <c r="H496" s="22"/>
      <c r="I496" s="22"/>
      <c r="J496" s="22"/>
      <c r="K496" s="22"/>
      <c r="L496" s="22"/>
      <c r="M496" s="22" t="s">
        <v>2017</v>
      </c>
      <c r="N496" s="22" t="s">
        <v>25</v>
      </c>
      <c r="O496" s="22" t="s">
        <v>22</v>
      </c>
      <c r="P496" s="22" t="s">
        <v>22</v>
      </c>
      <c r="Q496" s="23" t="s">
        <v>2110</v>
      </c>
      <c r="R496" s="15">
        <v>46190</v>
      </c>
      <c r="S496" s="15">
        <v>46192</v>
      </c>
      <c r="T496" s="22"/>
      <c r="U496" s="22"/>
      <c r="V496" s="22"/>
      <c r="W496" s="22"/>
      <c r="X496" s="29"/>
    </row>
    <row r="497" spans="1:24" ht="15" customHeight="1" x14ac:dyDescent="0.25">
      <c r="A497" s="20">
        <v>18004531192</v>
      </c>
      <c r="B497" s="12" t="s">
        <v>1862</v>
      </c>
      <c r="C497" s="12" t="s">
        <v>528</v>
      </c>
      <c r="D497" s="21" t="s">
        <v>1894</v>
      </c>
      <c r="E497" s="22" t="s">
        <v>1950</v>
      </c>
      <c r="F497" s="22">
        <v>2762</v>
      </c>
      <c r="G497" s="22">
        <v>100</v>
      </c>
      <c r="H497" s="22"/>
      <c r="I497" s="22"/>
      <c r="J497" s="22"/>
      <c r="K497" s="22"/>
      <c r="L497" s="22"/>
      <c r="M497" s="22" t="s">
        <v>2018</v>
      </c>
      <c r="N497" s="22" t="s">
        <v>44</v>
      </c>
      <c r="O497" s="22" t="s">
        <v>22</v>
      </c>
      <c r="P497" s="22" t="s">
        <v>22</v>
      </c>
      <c r="Q497" s="23" t="s">
        <v>2113</v>
      </c>
      <c r="R497" s="15">
        <v>46190</v>
      </c>
      <c r="S497" s="15">
        <v>46192</v>
      </c>
      <c r="T497" s="22"/>
      <c r="U497" s="22"/>
      <c r="V497" s="22"/>
      <c r="W497" s="22"/>
      <c r="X497" s="29"/>
    </row>
    <row r="498" spans="1:24" ht="15" customHeight="1" x14ac:dyDescent="0.25">
      <c r="A498" s="20">
        <v>17132663481</v>
      </c>
      <c r="B498" s="12" t="s">
        <v>1862</v>
      </c>
      <c r="C498" s="12" t="s">
        <v>528</v>
      </c>
      <c r="D498" s="21" t="s">
        <v>1895</v>
      </c>
      <c r="E498" s="22" t="s">
        <v>1985</v>
      </c>
      <c r="F498" s="22">
        <v>2741</v>
      </c>
      <c r="G498" s="22">
        <v>100</v>
      </c>
      <c r="H498" s="22"/>
      <c r="I498" s="22"/>
      <c r="J498" s="22"/>
      <c r="K498" s="22"/>
      <c r="L498" s="22"/>
      <c r="M498" s="22" t="s">
        <v>2019</v>
      </c>
      <c r="N498" s="22" t="s">
        <v>30</v>
      </c>
      <c r="O498" s="22" t="s">
        <v>22</v>
      </c>
      <c r="P498" s="22" t="s">
        <v>22</v>
      </c>
      <c r="Q498" s="23" t="s">
        <v>2114</v>
      </c>
      <c r="R498" s="15">
        <v>46190</v>
      </c>
      <c r="S498" s="15">
        <v>46192</v>
      </c>
      <c r="T498" s="22"/>
      <c r="U498" s="22"/>
      <c r="V498" s="22"/>
      <c r="W498" s="22"/>
      <c r="X498" s="29"/>
    </row>
    <row r="499" spans="1:24" ht="15" customHeight="1" x14ac:dyDescent="0.25">
      <c r="A499" s="20">
        <v>14173791424</v>
      </c>
      <c r="B499" s="12" t="s">
        <v>1862</v>
      </c>
      <c r="C499" s="12" t="s">
        <v>528</v>
      </c>
      <c r="D499" s="21" t="s">
        <v>1896</v>
      </c>
      <c r="E499" s="23" t="s">
        <v>2087</v>
      </c>
      <c r="F499" s="22">
        <v>1762</v>
      </c>
      <c r="G499" s="22">
        <v>100</v>
      </c>
      <c r="H499" s="22"/>
      <c r="I499" s="22"/>
      <c r="J499" s="22"/>
      <c r="K499" s="22"/>
      <c r="L499" s="22"/>
      <c r="M499" s="22" t="s">
        <v>2020</v>
      </c>
      <c r="N499" s="22" t="s">
        <v>39</v>
      </c>
      <c r="O499" s="22" t="s">
        <v>22</v>
      </c>
      <c r="P499" s="22" t="s">
        <v>22</v>
      </c>
      <c r="Q499" s="22" t="s">
        <v>2083</v>
      </c>
      <c r="R499" s="15">
        <v>46190</v>
      </c>
      <c r="S499" s="15">
        <v>46192</v>
      </c>
      <c r="T499" s="22"/>
      <c r="U499" s="22"/>
      <c r="V499" s="22"/>
      <c r="W499" s="22"/>
      <c r="X499" s="29"/>
    </row>
    <row r="500" spans="1:24" ht="15" customHeight="1" x14ac:dyDescent="0.25">
      <c r="A500" s="20">
        <v>17315357771</v>
      </c>
      <c r="B500" s="12" t="s">
        <v>1862</v>
      </c>
      <c r="C500" s="12" t="s">
        <v>528</v>
      </c>
      <c r="D500" s="21" t="s">
        <v>1897</v>
      </c>
      <c r="E500" s="22" t="s">
        <v>1951</v>
      </c>
      <c r="F500" s="22">
        <v>3715</v>
      </c>
      <c r="G500" s="22">
        <v>100</v>
      </c>
      <c r="H500" s="22"/>
      <c r="I500" s="22"/>
      <c r="J500" s="22"/>
      <c r="K500" s="22"/>
      <c r="L500" s="22"/>
      <c r="M500" s="22" t="s">
        <v>2021</v>
      </c>
      <c r="N500" s="22" t="s">
        <v>56</v>
      </c>
      <c r="O500" s="22" t="s">
        <v>22</v>
      </c>
      <c r="P500" s="22" t="s">
        <v>22</v>
      </c>
      <c r="Q500" s="24" t="s">
        <v>2228</v>
      </c>
      <c r="R500" s="15">
        <v>46190</v>
      </c>
      <c r="S500" s="15">
        <v>46192</v>
      </c>
      <c r="T500" s="12"/>
      <c r="U500" s="22"/>
      <c r="V500" s="22"/>
      <c r="W500" s="22"/>
      <c r="X500" s="29"/>
    </row>
    <row r="501" spans="1:24" ht="15" customHeight="1" x14ac:dyDescent="0.25">
      <c r="A501" s="20">
        <v>12032644949</v>
      </c>
      <c r="B501" s="12" t="s">
        <v>1862</v>
      </c>
      <c r="C501" s="12" t="s">
        <v>528</v>
      </c>
      <c r="D501" s="21" t="s">
        <v>1898</v>
      </c>
      <c r="E501" s="22" t="s">
        <v>1952</v>
      </c>
      <c r="F501" s="22">
        <v>3552</v>
      </c>
      <c r="G501" s="22">
        <v>100</v>
      </c>
      <c r="H501" s="22"/>
      <c r="I501" s="22"/>
      <c r="J501" s="22"/>
      <c r="K501" s="22"/>
      <c r="L501" s="22"/>
      <c r="M501" s="22" t="s">
        <v>2022</v>
      </c>
      <c r="N501" s="22" t="s">
        <v>57</v>
      </c>
      <c r="O501" s="22" t="s">
        <v>22</v>
      </c>
      <c r="P501" s="22" t="s">
        <v>22</v>
      </c>
      <c r="Q501" s="23" t="s">
        <v>2122</v>
      </c>
      <c r="R501" s="15">
        <v>46190</v>
      </c>
      <c r="S501" s="15">
        <v>46192</v>
      </c>
      <c r="T501" s="22"/>
      <c r="U501" s="22"/>
      <c r="V501" s="22"/>
      <c r="W501" s="22"/>
      <c r="X501" s="29"/>
    </row>
    <row r="502" spans="1:24" ht="15" customHeight="1" x14ac:dyDescent="0.25">
      <c r="A502" s="20">
        <v>18182216000</v>
      </c>
      <c r="B502" s="12" t="s">
        <v>1862</v>
      </c>
      <c r="C502" s="12" t="s">
        <v>528</v>
      </c>
      <c r="D502" s="21" t="s">
        <v>1899</v>
      </c>
      <c r="E502" s="22" t="s">
        <v>1953</v>
      </c>
      <c r="F502" s="22">
        <v>3960</v>
      </c>
      <c r="G502" s="22">
        <v>100</v>
      </c>
      <c r="H502" s="22"/>
      <c r="I502" s="22"/>
      <c r="J502" s="22"/>
      <c r="K502" s="22"/>
      <c r="L502" s="22"/>
      <c r="M502" s="22" t="s">
        <v>2023</v>
      </c>
      <c r="N502" s="22" t="s">
        <v>26</v>
      </c>
      <c r="O502" s="22" t="s">
        <v>22</v>
      </c>
      <c r="P502" s="22" t="s">
        <v>22</v>
      </c>
      <c r="Q502" s="24" t="s">
        <v>2229</v>
      </c>
      <c r="R502" s="15">
        <v>46190</v>
      </c>
      <c r="S502" s="15">
        <v>46192</v>
      </c>
      <c r="T502" s="12"/>
      <c r="U502" s="22"/>
      <c r="V502" s="22"/>
      <c r="W502" s="22"/>
      <c r="X502" s="29"/>
    </row>
    <row r="503" spans="1:24" ht="15" customHeight="1" x14ac:dyDescent="0.25">
      <c r="A503" s="20" t="s">
        <v>2105</v>
      </c>
      <c r="B503" s="12" t="s">
        <v>1862</v>
      </c>
      <c r="C503" s="12" t="s">
        <v>528</v>
      </c>
      <c r="D503" s="21" t="s">
        <v>1900</v>
      </c>
      <c r="E503" s="22" t="s">
        <v>675</v>
      </c>
      <c r="F503" s="22">
        <v>1818</v>
      </c>
      <c r="G503" s="22">
        <v>200</v>
      </c>
      <c r="H503" s="22"/>
      <c r="I503" s="22"/>
      <c r="J503" s="22"/>
      <c r="K503" s="22"/>
      <c r="L503" s="22"/>
      <c r="M503" s="22" t="s">
        <v>2024</v>
      </c>
      <c r="N503" s="22" t="s">
        <v>37</v>
      </c>
      <c r="O503" s="22" t="s">
        <v>22</v>
      </c>
      <c r="P503" s="22" t="s">
        <v>22</v>
      </c>
      <c r="Q503" s="23" t="s">
        <v>2123</v>
      </c>
      <c r="R503" s="15">
        <v>46190</v>
      </c>
      <c r="S503" s="15">
        <v>46192</v>
      </c>
      <c r="T503" s="22"/>
      <c r="U503" s="22"/>
      <c r="V503" s="22"/>
      <c r="W503" s="22"/>
      <c r="X503" s="29"/>
    </row>
    <row r="504" spans="1:24" ht="15" customHeight="1" x14ac:dyDescent="0.25">
      <c r="A504" s="20">
        <v>18886163307</v>
      </c>
      <c r="B504" s="12" t="s">
        <v>1862</v>
      </c>
      <c r="C504" s="12" t="s">
        <v>528</v>
      </c>
      <c r="D504" s="21" t="s">
        <v>1901</v>
      </c>
      <c r="E504" s="22" t="s">
        <v>1974</v>
      </c>
      <c r="F504" s="22">
        <v>863</v>
      </c>
      <c r="G504" s="22">
        <v>100</v>
      </c>
      <c r="H504" s="22"/>
      <c r="I504" s="22"/>
      <c r="J504" s="22"/>
      <c r="K504" s="22"/>
      <c r="L504" s="22"/>
      <c r="M504" s="22" t="s">
        <v>2025</v>
      </c>
      <c r="N504" s="22" t="s">
        <v>23</v>
      </c>
      <c r="O504" s="22" t="s">
        <v>22</v>
      </c>
      <c r="P504" s="22" t="s">
        <v>22</v>
      </c>
      <c r="Q504" s="23" t="s">
        <v>2124</v>
      </c>
      <c r="R504" s="15">
        <v>46190</v>
      </c>
      <c r="S504" s="15">
        <v>46192</v>
      </c>
      <c r="T504" s="22"/>
      <c r="U504" s="22"/>
      <c r="V504" s="22"/>
      <c r="W504" s="22"/>
      <c r="X504" s="29"/>
    </row>
    <row r="505" spans="1:24" ht="15" customHeight="1" x14ac:dyDescent="0.25">
      <c r="A505" s="20">
        <v>19136713361</v>
      </c>
      <c r="B505" s="12" t="s">
        <v>1862</v>
      </c>
      <c r="C505" s="12" t="s">
        <v>528</v>
      </c>
      <c r="D505" s="21" t="s">
        <v>1902</v>
      </c>
      <c r="E505" s="22" t="s">
        <v>1954</v>
      </c>
      <c r="F505" s="22">
        <v>3463</v>
      </c>
      <c r="G505" s="22">
        <v>100</v>
      </c>
      <c r="H505" s="22"/>
      <c r="I505" s="22"/>
      <c r="J505" s="22"/>
      <c r="K505" s="22"/>
      <c r="L505" s="22"/>
      <c r="M505" s="22" t="s">
        <v>2026</v>
      </c>
      <c r="N505" s="22" t="s">
        <v>2060</v>
      </c>
      <c r="O505" s="22" t="s">
        <v>22</v>
      </c>
      <c r="P505" s="22" t="s">
        <v>22</v>
      </c>
      <c r="Q505" s="23" t="s">
        <v>2102</v>
      </c>
      <c r="R505" s="15">
        <v>46190</v>
      </c>
      <c r="S505" s="15">
        <v>46192</v>
      </c>
      <c r="T505" s="22"/>
      <c r="U505" s="22"/>
      <c r="V505" s="22"/>
      <c r="W505" s="22"/>
      <c r="X505" s="29"/>
    </row>
    <row r="506" spans="1:24" ht="15" customHeight="1" x14ac:dyDescent="0.25">
      <c r="A506" s="20">
        <v>16107333447</v>
      </c>
      <c r="B506" s="12" t="s">
        <v>1862</v>
      </c>
      <c r="C506" s="12" t="s">
        <v>528</v>
      </c>
      <c r="D506" s="21" t="s">
        <v>1903</v>
      </c>
      <c r="E506" s="23" t="s">
        <v>2086</v>
      </c>
      <c r="F506" s="22">
        <v>1663</v>
      </c>
      <c r="G506" s="22">
        <v>100</v>
      </c>
      <c r="H506" s="22"/>
      <c r="I506" s="22"/>
      <c r="J506" s="22"/>
      <c r="K506" s="22"/>
      <c r="L506" s="22"/>
      <c r="M506" s="22" t="s">
        <v>2027</v>
      </c>
      <c r="N506" s="22" t="s">
        <v>26</v>
      </c>
      <c r="O506" s="22" t="s">
        <v>22</v>
      </c>
      <c r="P506" s="22" t="s">
        <v>22</v>
      </c>
      <c r="Q506" s="22" t="s">
        <v>2084</v>
      </c>
      <c r="R506" s="15">
        <v>46190</v>
      </c>
      <c r="S506" s="15">
        <v>46192</v>
      </c>
      <c r="T506" s="22"/>
      <c r="U506" s="22"/>
      <c r="V506" s="22"/>
      <c r="W506" s="22"/>
      <c r="X506" s="29"/>
    </row>
    <row r="507" spans="1:24" ht="15" customHeight="1" x14ac:dyDescent="0.25">
      <c r="A507" s="20" t="s">
        <v>2105</v>
      </c>
      <c r="B507" s="12" t="s">
        <v>1862</v>
      </c>
      <c r="C507" s="12" t="s">
        <v>528</v>
      </c>
      <c r="D507" s="21" t="s">
        <v>1904</v>
      </c>
      <c r="E507" s="22" t="s">
        <v>1975</v>
      </c>
      <c r="F507" s="22">
        <v>661</v>
      </c>
      <c r="G507" s="22">
        <v>200</v>
      </c>
      <c r="H507" s="22"/>
      <c r="I507" s="22"/>
      <c r="J507" s="22"/>
      <c r="K507" s="22"/>
      <c r="L507" s="22"/>
      <c r="M507" s="22" t="s">
        <v>2028</v>
      </c>
      <c r="N507" s="22" t="s">
        <v>31</v>
      </c>
      <c r="O507" s="22" t="s">
        <v>22</v>
      </c>
      <c r="P507" s="22" t="s">
        <v>22</v>
      </c>
      <c r="Q507" s="24" t="s">
        <v>2230</v>
      </c>
      <c r="R507" s="15">
        <v>46190</v>
      </c>
      <c r="S507" s="15">
        <v>46192</v>
      </c>
      <c r="T507" s="12"/>
      <c r="U507" s="22"/>
      <c r="V507" s="22"/>
      <c r="W507" s="22"/>
      <c r="X507" s="29"/>
    </row>
    <row r="508" spans="1:24" ht="15" customHeight="1" x14ac:dyDescent="0.25">
      <c r="A508" s="20">
        <v>12132828787</v>
      </c>
      <c r="B508" s="12" t="s">
        <v>1862</v>
      </c>
      <c r="C508" s="12" t="s">
        <v>528</v>
      </c>
      <c r="D508" s="21" t="s">
        <v>1905</v>
      </c>
      <c r="E508" s="23" t="s">
        <v>2078</v>
      </c>
      <c r="F508" s="22">
        <v>1544</v>
      </c>
      <c r="G508" s="22">
        <v>100</v>
      </c>
      <c r="H508" s="22"/>
      <c r="I508" s="22"/>
      <c r="J508" s="22"/>
      <c r="K508" s="22"/>
      <c r="L508" s="22"/>
      <c r="M508" s="22" t="s">
        <v>2029</v>
      </c>
      <c r="N508" s="22" t="s">
        <v>25</v>
      </c>
      <c r="O508" s="22" t="s">
        <v>22</v>
      </c>
      <c r="P508" s="22" t="s">
        <v>22</v>
      </c>
      <c r="Q508" s="22" t="s">
        <v>2085</v>
      </c>
      <c r="R508" s="15">
        <v>46190</v>
      </c>
      <c r="S508" s="15">
        <v>46192</v>
      </c>
      <c r="T508" s="22"/>
      <c r="U508" s="22"/>
      <c r="V508" s="22"/>
      <c r="W508" s="22"/>
      <c r="X508" s="29"/>
    </row>
    <row r="509" spans="1:24" ht="15" customHeight="1" x14ac:dyDescent="0.25">
      <c r="A509" s="20">
        <v>17048311523</v>
      </c>
      <c r="B509" s="12" t="s">
        <v>1862</v>
      </c>
      <c r="C509" s="12" t="s">
        <v>528</v>
      </c>
      <c r="D509" s="21" t="s">
        <v>1906</v>
      </c>
      <c r="E509" s="22" t="s">
        <v>1984</v>
      </c>
      <c r="F509" s="22">
        <v>1061</v>
      </c>
      <c r="G509" s="22">
        <v>100</v>
      </c>
      <c r="H509" s="22"/>
      <c r="I509" s="22"/>
      <c r="J509" s="22"/>
      <c r="K509" s="22"/>
      <c r="L509" s="22"/>
      <c r="M509" s="22" t="s">
        <v>2030</v>
      </c>
      <c r="N509" s="22" t="s">
        <v>2061</v>
      </c>
      <c r="O509" s="22" t="s">
        <v>22</v>
      </c>
      <c r="P509" s="22" t="s">
        <v>22</v>
      </c>
      <c r="Q509" s="23" t="s">
        <v>2126</v>
      </c>
      <c r="R509" s="15">
        <v>46190</v>
      </c>
      <c r="S509" s="15">
        <v>46192</v>
      </c>
      <c r="T509" s="22"/>
      <c r="U509" s="22"/>
      <c r="V509" s="22"/>
      <c r="W509" s="22"/>
      <c r="X509" s="29"/>
    </row>
    <row r="510" spans="1:24" ht="15" customHeight="1" x14ac:dyDescent="0.25">
      <c r="A510" s="20">
        <v>18008587665</v>
      </c>
      <c r="B510" s="12" t="s">
        <v>1862</v>
      </c>
      <c r="C510" s="12" t="s">
        <v>528</v>
      </c>
      <c r="D510" s="21" t="s">
        <v>1907</v>
      </c>
      <c r="E510" s="22" t="s">
        <v>1976</v>
      </c>
      <c r="F510" s="22">
        <v>958</v>
      </c>
      <c r="G510" s="22">
        <v>100</v>
      </c>
      <c r="H510" s="22"/>
      <c r="I510" s="22"/>
      <c r="J510" s="22"/>
      <c r="K510" s="22"/>
      <c r="L510" s="22"/>
      <c r="M510" s="22" t="s">
        <v>2031</v>
      </c>
      <c r="N510" s="22" t="s">
        <v>30</v>
      </c>
      <c r="O510" s="22" t="s">
        <v>22</v>
      </c>
      <c r="P510" s="22" t="s">
        <v>22</v>
      </c>
      <c r="Q510" s="23" t="s">
        <v>2111</v>
      </c>
      <c r="R510" s="15">
        <v>46190</v>
      </c>
      <c r="S510" s="15">
        <v>46192</v>
      </c>
      <c r="T510" s="22"/>
      <c r="U510" s="22"/>
      <c r="V510" s="22"/>
      <c r="W510" s="22"/>
      <c r="X510" s="29"/>
    </row>
    <row r="511" spans="1:24" ht="15" customHeight="1" x14ac:dyDescent="0.25">
      <c r="A511" s="20">
        <v>18007868404</v>
      </c>
      <c r="B511" s="12" t="s">
        <v>1862</v>
      </c>
      <c r="C511" s="12" t="s">
        <v>528</v>
      </c>
      <c r="D511" s="21" t="s">
        <v>1908</v>
      </c>
      <c r="E511" s="22" t="s">
        <v>1955</v>
      </c>
      <c r="F511" s="22">
        <v>2508</v>
      </c>
      <c r="G511" s="22">
        <v>200</v>
      </c>
      <c r="H511" s="22"/>
      <c r="I511" s="22"/>
      <c r="J511" s="22"/>
      <c r="K511" s="22"/>
      <c r="L511" s="22"/>
      <c r="M511" s="22" t="s">
        <v>2032</v>
      </c>
      <c r="N511" s="22" t="s">
        <v>28</v>
      </c>
      <c r="O511" s="22" t="s">
        <v>22</v>
      </c>
      <c r="P511" s="22" t="s">
        <v>22</v>
      </c>
      <c r="Q511" s="23" t="s">
        <v>1548</v>
      </c>
      <c r="R511" s="15">
        <v>46190</v>
      </c>
      <c r="S511" s="15">
        <v>46192</v>
      </c>
      <c r="T511" s="22"/>
      <c r="U511" s="22"/>
      <c r="V511" s="22"/>
      <c r="W511" s="22"/>
      <c r="X511" s="29"/>
    </row>
    <row r="512" spans="1:24" ht="15" customHeight="1" x14ac:dyDescent="0.25">
      <c r="A512" s="20">
        <v>19169749507</v>
      </c>
      <c r="B512" s="12" t="s">
        <v>1862</v>
      </c>
      <c r="C512" s="12" t="s">
        <v>528</v>
      </c>
      <c r="D512" s="21" t="s">
        <v>1909</v>
      </c>
      <c r="E512" s="23" t="s">
        <v>2090</v>
      </c>
      <c r="F512" s="22">
        <v>2756</v>
      </c>
      <c r="G512" s="22">
        <v>100</v>
      </c>
      <c r="H512" s="22"/>
      <c r="I512" s="22"/>
      <c r="J512" s="22"/>
      <c r="K512" s="22"/>
      <c r="L512" s="22"/>
      <c r="M512" s="22" t="s">
        <v>2033</v>
      </c>
      <c r="N512" s="22" t="s">
        <v>44</v>
      </c>
      <c r="O512" s="22" t="s">
        <v>22</v>
      </c>
      <c r="P512" s="22" t="s">
        <v>22</v>
      </c>
      <c r="Q512" s="22" t="s">
        <v>2091</v>
      </c>
      <c r="R512" s="15">
        <v>46190</v>
      </c>
      <c r="S512" s="15">
        <v>46192</v>
      </c>
      <c r="T512" s="22"/>
      <c r="U512" s="22"/>
      <c r="V512" s="22"/>
      <c r="W512" s="22"/>
      <c r="X512" s="29"/>
    </row>
    <row r="513" spans="1:24" ht="15" customHeight="1" x14ac:dyDescent="0.25">
      <c r="A513" s="20" t="s">
        <v>2105</v>
      </c>
      <c r="B513" s="12" t="s">
        <v>1862</v>
      </c>
      <c r="C513" s="12" t="s">
        <v>528</v>
      </c>
      <c r="D513" s="21" t="s">
        <v>1910</v>
      </c>
      <c r="E513" s="22" t="s">
        <v>1956</v>
      </c>
      <c r="F513" s="22">
        <v>1753</v>
      </c>
      <c r="G513" s="22">
        <v>400</v>
      </c>
      <c r="H513" s="22"/>
      <c r="I513" s="22"/>
      <c r="J513" s="22"/>
      <c r="K513" s="22"/>
      <c r="L513" s="22"/>
      <c r="M513" s="22" t="s">
        <v>2034</v>
      </c>
      <c r="N513" s="22" t="s">
        <v>2062</v>
      </c>
      <c r="O513" s="22" t="s">
        <v>22</v>
      </c>
      <c r="P513" s="22" t="s">
        <v>22</v>
      </c>
      <c r="Q513" s="23" t="s">
        <v>2103</v>
      </c>
      <c r="R513" s="15">
        <v>46190</v>
      </c>
      <c r="S513" s="15">
        <v>46192</v>
      </c>
      <c r="T513" s="22"/>
      <c r="U513" s="22"/>
      <c r="V513" s="22"/>
      <c r="W513" s="22"/>
      <c r="X513" s="29"/>
    </row>
    <row r="514" spans="1:24" ht="15" customHeight="1" x14ac:dyDescent="0.25">
      <c r="A514" s="26">
        <v>18889224724</v>
      </c>
      <c r="B514" s="12" t="s">
        <v>1862</v>
      </c>
      <c r="C514" s="12" t="s">
        <v>528</v>
      </c>
      <c r="D514" s="21" t="s">
        <v>1911</v>
      </c>
      <c r="E514" s="22" t="s">
        <v>1957</v>
      </c>
      <c r="F514" s="22">
        <v>1918</v>
      </c>
      <c r="G514" s="22">
        <v>300</v>
      </c>
      <c r="H514" s="22"/>
      <c r="I514" s="22"/>
      <c r="J514" s="22"/>
      <c r="K514" s="22"/>
      <c r="L514" s="22"/>
      <c r="M514" s="22" t="s">
        <v>2035</v>
      </c>
      <c r="N514" s="22" t="s">
        <v>2063</v>
      </c>
      <c r="O514" s="22" t="s">
        <v>22</v>
      </c>
      <c r="P514" s="22" t="s">
        <v>22</v>
      </c>
      <c r="Q514" s="23" t="s">
        <v>2125</v>
      </c>
      <c r="R514" s="15">
        <v>46190</v>
      </c>
      <c r="S514" s="15">
        <v>46192</v>
      </c>
      <c r="T514" s="22"/>
      <c r="U514" s="22"/>
      <c r="V514" s="22"/>
      <c r="W514" s="22"/>
      <c r="X514" s="29"/>
    </row>
    <row r="515" spans="1:24" ht="15" customHeight="1" x14ac:dyDescent="0.25">
      <c r="A515" s="20">
        <v>17047276280</v>
      </c>
      <c r="B515" s="12" t="s">
        <v>1862</v>
      </c>
      <c r="C515" s="12" t="s">
        <v>528</v>
      </c>
      <c r="D515" s="21" t="s">
        <v>1912</v>
      </c>
      <c r="E515" s="22" t="s">
        <v>1977</v>
      </c>
      <c r="F515" s="22">
        <v>3406</v>
      </c>
      <c r="G515" s="22">
        <v>100</v>
      </c>
      <c r="H515" s="22"/>
      <c r="I515" s="22"/>
      <c r="J515" s="22"/>
      <c r="K515" s="22"/>
      <c r="L515" s="22"/>
      <c r="M515" s="22" t="s">
        <v>2036</v>
      </c>
      <c r="N515" s="22" t="s">
        <v>30</v>
      </c>
      <c r="O515" s="22" t="s">
        <v>22</v>
      </c>
      <c r="P515" s="22" t="s">
        <v>22</v>
      </c>
      <c r="Q515" s="23" t="s">
        <v>2127</v>
      </c>
      <c r="R515" s="15">
        <v>46190</v>
      </c>
      <c r="S515" s="15">
        <v>46192</v>
      </c>
      <c r="T515" s="22"/>
      <c r="U515" s="22"/>
      <c r="V515" s="22"/>
      <c r="W515" s="22"/>
      <c r="X515" s="29"/>
    </row>
    <row r="516" spans="1:24" ht="15" customHeight="1" x14ac:dyDescent="0.25">
      <c r="A516" s="20">
        <v>18302124148</v>
      </c>
      <c r="B516" s="12" t="s">
        <v>1862</v>
      </c>
      <c r="C516" s="12" t="s">
        <v>528</v>
      </c>
      <c r="D516" s="21" t="s">
        <v>1913</v>
      </c>
      <c r="E516" s="22" t="s">
        <v>1958</v>
      </c>
      <c r="F516" s="22">
        <v>257</v>
      </c>
      <c r="G516" s="22">
        <v>100</v>
      </c>
      <c r="H516" s="22"/>
      <c r="I516" s="22"/>
      <c r="J516" s="22"/>
      <c r="K516" s="22"/>
      <c r="L516" s="22"/>
      <c r="M516" s="22" t="s">
        <v>2037</v>
      </c>
      <c r="N516" s="22" t="s">
        <v>30</v>
      </c>
      <c r="O516" s="22" t="s">
        <v>22</v>
      </c>
      <c r="P516" s="22" t="s">
        <v>22</v>
      </c>
      <c r="Q516" s="24" t="s">
        <v>2231</v>
      </c>
      <c r="R516" s="15">
        <v>46190</v>
      </c>
      <c r="S516" s="15">
        <v>46192</v>
      </c>
      <c r="T516" s="12"/>
      <c r="U516" s="22"/>
      <c r="V516" s="22"/>
      <c r="W516" s="22"/>
      <c r="X516" s="29"/>
    </row>
    <row r="517" spans="1:24" ht="15" customHeight="1" x14ac:dyDescent="0.25">
      <c r="A517" s="20">
        <v>18557143473</v>
      </c>
      <c r="B517" s="12" t="s">
        <v>1862</v>
      </c>
      <c r="C517" s="12" t="s">
        <v>528</v>
      </c>
      <c r="D517" s="21" t="s">
        <v>1914</v>
      </c>
      <c r="E517" s="22" t="s">
        <v>1978</v>
      </c>
      <c r="F517" s="22">
        <v>149</v>
      </c>
      <c r="G517" s="22">
        <v>100</v>
      </c>
      <c r="H517" s="22"/>
      <c r="I517" s="22"/>
      <c r="J517" s="22"/>
      <c r="K517" s="22"/>
      <c r="L517" s="22"/>
      <c r="M517" s="22" t="s">
        <v>2038</v>
      </c>
      <c r="N517" s="22" t="s">
        <v>2060</v>
      </c>
      <c r="O517" s="22" t="s">
        <v>22</v>
      </c>
      <c r="P517" s="22" t="s">
        <v>22</v>
      </c>
      <c r="Q517" s="23" t="s">
        <v>2128</v>
      </c>
      <c r="R517" s="15">
        <v>46190</v>
      </c>
      <c r="S517" s="15">
        <v>46192</v>
      </c>
      <c r="T517" s="22"/>
      <c r="U517" s="22"/>
      <c r="V517" s="22"/>
      <c r="W517" s="22"/>
      <c r="X517" s="29"/>
    </row>
    <row r="518" spans="1:24" ht="15" customHeight="1" x14ac:dyDescent="0.25">
      <c r="A518" s="20">
        <v>15139081038</v>
      </c>
      <c r="B518" s="12" t="s">
        <v>1862</v>
      </c>
      <c r="C518" s="12" t="s">
        <v>528</v>
      </c>
      <c r="D518" s="21" t="s">
        <v>1915</v>
      </c>
      <c r="E518" s="23" t="s">
        <v>2093</v>
      </c>
      <c r="F518" s="22" t="s">
        <v>1916</v>
      </c>
      <c r="G518" s="22">
        <v>25</v>
      </c>
      <c r="H518" s="22"/>
      <c r="I518" s="22"/>
      <c r="J518" s="22"/>
      <c r="K518" s="22"/>
      <c r="L518" s="22"/>
      <c r="M518" s="22" t="s">
        <v>2039</v>
      </c>
      <c r="N518" s="22" t="s">
        <v>25</v>
      </c>
      <c r="O518" s="22" t="s">
        <v>22</v>
      </c>
      <c r="P518" s="22" t="s">
        <v>22</v>
      </c>
      <c r="Q518" s="22" t="s">
        <v>2092</v>
      </c>
      <c r="R518" s="15">
        <v>46190</v>
      </c>
      <c r="S518" s="15">
        <v>46192</v>
      </c>
      <c r="T518" s="22"/>
      <c r="U518" s="22"/>
      <c r="V518" s="22"/>
      <c r="W518" s="22"/>
      <c r="X518" s="29"/>
    </row>
    <row r="519" spans="1:24" ht="15" customHeight="1" x14ac:dyDescent="0.25">
      <c r="A519" s="20">
        <v>19807487361</v>
      </c>
      <c r="B519" s="12" t="s">
        <v>1862</v>
      </c>
      <c r="C519" s="12" t="s">
        <v>528</v>
      </c>
      <c r="D519" s="21" t="s">
        <v>1917</v>
      </c>
      <c r="E519" s="23" t="s">
        <v>2094</v>
      </c>
      <c r="F519" s="22">
        <v>3054</v>
      </c>
      <c r="G519" s="22">
        <v>100</v>
      </c>
      <c r="H519" s="22"/>
      <c r="I519" s="22"/>
      <c r="J519" s="22"/>
      <c r="K519" s="22"/>
      <c r="L519" s="22"/>
      <c r="M519" s="22" t="s">
        <v>2040</v>
      </c>
      <c r="N519" s="22" t="s">
        <v>34</v>
      </c>
      <c r="O519" s="22" t="s">
        <v>22</v>
      </c>
      <c r="P519" s="22" t="s">
        <v>22</v>
      </c>
      <c r="Q519" s="22" t="s">
        <v>2095</v>
      </c>
      <c r="R519" s="15">
        <v>46190</v>
      </c>
      <c r="S519" s="15">
        <v>46192</v>
      </c>
      <c r="T519" s="22"/>
      <c r="U519" s="22"/>
      <c r="V519" s="22"/>
      <c r="W519" s="22"/>
      <c r="X519" s="29"/>
    </row>
    <row r="520" spans="1:24" ht="15" customHeight="1" x14ac:dyDescent="0.25">
      <c r="A520" s="20">
        <v>18609929596</v>
      </c>
      <c r="B520" s="12" t="s">
        <v>1862</v>
      </c>
      <c r="C520" s="12" t="s">
        <v>528</v>
      </c>
      <c r="D520" s="21" t="s">
        <v>1918</v>
      </c>
      <c r="E520" s="23" t="s">
        <v>2097</v>
      </c>
      <c r="F520" s="22" t="s">
        <v>1919</v>
      </c>
      <c r="G520" s="22">
        <v>25</v>
      </c>
      <c r="H520" s="22"/>
      <c r="I520" s="22"/>
      <c r="J520" s="22"/>
      <c r="K520" s="22"/>
      <c r="L520" s="22"/>
      <c r="M520" s="22" t="s">
        <v>2041</v>
      </c>
      <c r="N520" s="22" t="s">
        <v>30</v>
      </c>
      <c r="O520" s="22" t="s">
        <v>22</v>
      </c>
      <c r="P520" s="22" t="s">
        <v>22</v>
      </c>
      <c r="Q520" s="22" t="s">
        <v>2096</v>
      </c>
      <c r="R520" s="15">
        <v>46190</v>
      </c>
      <c r="S520" s="15">
        <v>46192</v>
      </c>
      <c r="T520" s="22"/>
      <c r="U520" s="22"/>
      <c r="V520" s="22"/>
      <c r="W520" s="22"/>
      <c r="X520" s="29"/>
    </row>
    <row r="521" spans="1:24" ht="15" customHeight="1" x14ac:dyDescent="0.25">
      <c r="A521" s="20">
        <v>19199489844</v>
      </c>
      <c r="B521" s="12" t="s">
        <v>1862</v>
      </c>
      <c r="C521" s="12" t="s">
        <v>528</v>
      </c>
      <c r="D521" s="21" t="s">
        <v>1920</v>
      </c>
      <c r="E521" s="23" t="s">
        <v>2076</v>
      </c>
      <c r="F521" s="22" t="s">
        <v>1921</v>
      </c>
      <c r="G521" s="22">
        <v>25</v>
      </c>
      <c r="H521" s="22"/>
      <c r="I521" s="22"/>
      <c r="J521" s="22"/>
      <c r="K521" s="22"/>
      <c r="L521" s="22"/>
      <c r="M521" s="22" t="s">
        <v>2042</v>
      </c>
      <c r="N521" s="22" t="s">
        <v>24</v>
      </c>
      <c r="O521" s="22" t="s">
        <v>22</v>
      </c>
      <c r="P521" s="22" t="s">
        <v>22</v>
      </c>
      <c r="Q521" s="22" t="s">
        <v>2098</v>
      </c>
      <c r="R521" s="15">
        <v>46190</v>
      </c>
      <c r="S521" s="15">
        <v>46192</v>
      </c>
      <c r="T521" s="22"/>
      <c r="U521" s="22"/>
      <c r="V521" s="22"/>
      <c r="W521" s="22"/>
      <c r="X521" s="29"/>
    </row>
    <row r="522" spans="1:24" ht="15" customHeight="1" x14ac:dyDescent="0.25">
      <c r="A522" s="20">
        <v>18669758195</v>
      </c>
      <c r="B522" s="12" t="s">
        <v>1862</v>
      </c>
      <c r="C522" s="12" t="s">
        <v>528</v>
      </c>
      <c r="D522" s="21" t="s">
        <v>1922</v>
      </c>
      <c r="E522" s="22" t="s">
        <v>1959</v>
      </c>
      <c r="F522" s="22">
        <v>1958</v>
      </c>
      <c r="G522" s="22">
        <v>100</v>
      </c>
      <c r="H522" s="22"/>
      <c r="I522" s="22"/>
      <c r="J522" s="22"/>
      <c r="K522" s="22"/>
      <c r="L522" s="22"/>
      <c r="M522" s="22" t="s">
        <v>2043</v>
      </c>
      <c r="N522" s="22" t="s">
        <v>2061</v>
      </c>
      <c r="O522" s="22" t="s">
        <v>22</v>
      </c>
      <c r="P522" s="22" t="s">
        <v>22</v>
      </c>
      <c r="Q522" s="23" t="s">
        <v>2130</v>
      </c>
      <c r="R522" s="15">
        <v>46190</v>
      </c>
      <c r="S522" s="15">
        <v>46192</v>
      </c>
      <c r="T522" s="22"/>
      <c r="U522" s="22"/>
      <c r="V522" s="22"/>
      <c r="W522" s="22"/>
      <c r="X522" s="29"/>
    </row>
    <row r="523" spans="1:24" ht="15" customHeight="1" x14ac:dyDescent="0.25">
      <c r="A523" s="20">
        <v>19099317559</v>
      </c>
      <c r="B523" s="12" t="s">
        <v>1862</v>
      </c>
      <c r="C523" s="12" t="s">
        <v>528</v>
      </c>
      <c r="D523" s="21" t="s">
        <v>1923</v>
      </c>
      <c r="E523" s="22" t="s">
        <v>1960</v>
      </c>
      <c r="F523" s="22">
        <v>1647</v>
      </c>
      <c r="G523" s="22">
        <v>200</v>
      </c>
      <c r="H523" s="22"/>
      <c r="I523" s="22"/>
      <c r="J523" s="22"/>
      <c r="K523" s="22"/>
      <c r="L523" s="22"/>
      <c r="M523" s="22" t="s">
        <v>2044</v>
      </c>
      <c r="N523" s="22" t="s">
        <v>26</v>
      </c>
      <c r="O523" s="22" t="s">
        <v>22</v>
      </c>
      <c r="P523" s="22" t="s">
        <v>22</v>
      </c>
      <c r="Q523" s="23" t="s">
        <v>2112</v>
      </c>
      <c r="R523" s="15">
        <v>46190</v>
      </c>
      <c r="S523" s="15">
        <v>46192</v>
      </c>
      <c r="T523" s="22"/>
      <c r="U523" s="22"/>
      <c r="V523" s="22"/>
      <c r="W523" s="22"/>
      <c r="X523" s="29"/>
    </row>
    <row r="524" spans="1:24" ht="15" customHeight="1" x14ac:dyDescent="0.25">
      <c r="A524" s="20">
        <v>17029436000</v>
      </c>
      <c r="B524" s="12" t="s">
        <v>1862</v>
      </c>
      <c r="C524" s="12" t="s">
        <v>528</v>
      </c>
      <c r="D524" s="21" t="s">
        <v>1924</v>
      </c>
      <c r="E524" s="22" t="s">
        <v>1979</v>
      </c>
      <c r="F524" s="22">
        <v>2462</v>
      </c>
      <c r="G524" s="22">
        <v>100</v>
      </c>
      <c r="H524" s="22"/>
      <c r="I524" s="22"/>
      <c r="J524" s="22"/>
      <c r="K524" s="22"/>
      <c r="L524" s="22"/>
      <c r="M524" s="22" t="s">
        <v>2045</v>
      </c>
      <c r="N524" s="22" t="s">
        <v>30</v>
      </c>
      <c r="O524" s="22" t="s">
        <v>22</v>
      </c>
      <c r="P524" s="22" t="s">
        <v>22</v>
      </c>
      <c r="Q524" s="23" t="s">
        <v>2131</v>
      </c>
      <c r="R524" s="15">
        <v>46190</v>
      </c>
      <c r="S524" s="15">
        <v>46192</v>
      </c>
      <c r="T524" s="22"/>
      <c r="U524" s="22"/>
      <c r="V524" s="22"/>
      <c r="W524" s="22"/>
      <c r="X524" s="29"/>
    </row>
    <row r="525" spans="1:24" ht="15" customHeight="1" x14ac:dyDescent="0.25">
      <c r="A525" s="20" t="s">
        <v>2105</v>
      </c>
      <c r="B525" s="12" t="s">
        <v>1862</v>
      </c>
      <c r="C525" s="12" t="s">
        <v>528</v>
      </c>
      <c r="D525" s="21" t="s">
        <v>1925</v>
      </c>
      <c r="E525" s="22" t="s">
        <v>1983</v>
      </c>
      <c r="F525" s="22">
        <v>761</v>
      </c>
      <c r="G525" s="22">
        <v>100</v>
      </c>
      <c r="H525" s="22"/>
      <c r="I525" s="22"/>
      <c r="J525" s="22"/>
      <c r="K525" s="22"/>
      <c r="L525" s="22"/>
      <c r="M525" s="22" t="s">
        <v>2046</v>
      </c>
      <c r="N525" s="22" t="s">
        <v>30</v>
      </c>
      <c r="O525" s="22" t="s">
        <v>22</v>
      </c>
      <c r="P525" s="22" t="s">
        <v>22</v>
      </c>
      <c r="Q525" s="23" t="s">
        <v>2132</v>
      </c>
      <c r="R525" s="15">
        <v>46190</v>
      </c>
      <c r="S525" s="15">
        <v>46192</v>
      </c>
      <c r="T525" s="22"/>
      <c r="U525" s="22"/>
      <c r="V525" s="22"/>
      <c r="W525" s="22"/>
      <c r="X525" s="29"/>
    </row>
    <row r="526" spans="1:24" ht="15" customHeight="1" x14ac:dyDescent="0.25">
      <c r="A526" s="20">
        <v>18042896010</v>
      </c>
      <c r="B526" s="12" t="s">
        <v>1862</v>
      </c>
      <c r="C526" s="12" t="s">
        <v>528</v>
      </c>
      <c r="D526" s="21" t="s">
        <v>1926</v>
      </c>
      <c r="E526" s="22" t="s">
        <v>1961</v>
      </c>
      <c r="F526" s="22">
        <v>2159</v>
      </c>
      <c r="G526" s="22">
        <v>100</v>
      </c>
      <c r="H526" s="22"/>
      <c r="I526" s="22"/>
      <c r="J526" s="22"/>
      <c r="K526" s="22"/>
      <c r="L526" s="22"/>
      <c r="M526" s="22" t="s">
        <v>2047</v>
      </c>
      <c r="N526" s="22" t="s">
        <v>31</v>
      </c>
      <c r="O526" s="22" t="s">
        <v>22</v>
      </c>
      <c r="P526" s="22" t="s">
        <v>22</v>
      </c>
      <c r="Q526" s="23" t="s">
        <v>2133</v>
      </c>
      <c r="R526" s="15">
        <v>46190</v>
      </c>
      <c r="S526" s="15">
        <v>46192</v>
      </c>
      <c r="T526" s="22"/>
      <c r="U526" s="22"/>
      <c r="V526" s="22"/>
      <c r="W526" s="22"/>
      <c r="X526" s="29"/>
    </row>
    <row r="527" spans="1:24" ht="15" customHeight="1" x14ac:dyDescent="0.25">
      <c r="A527" s="20">
        <v>19179701433</v>
      </c>
      <c r="B527" s="12" t="s">
        <v>1862</v>
      </c>
      <c r="C527" s="12" t="s">
        <v>528</v>
      </c>
      <c r="D527" s="21" t="s">
        <v>1927</v>
      </c>
      <c r="E527" s="22" t="s">
        <v>1982</v>
      </c>
      <c r="F527" s="22">
        <v>3762</v>
      </c>
      <c r="G527" s="22">
        <v>200</v>
      </c>
      <c r="H527" s="22"/>
      <c r="I527" s="22"/>
      <c r="J527" s="22"/>
      <c r="K527" s="22"/>
      <c r="L527" s="22"/>
      <c r="M527" s="22" t="s">
        <v>2048</v>
      </c>
      <c r="N527" s="22" t="s">
        <v>30</v>
      </c>
      <c r="O527" s="22" t="s">
        <v>22</v>
      </c>
      <c r="P527" s="22" t="s">
        <v>22</v>
      </c>
      <c r="Q527" s="23" t="s">
        <v>2134</v>
      </c>
      <c r="R527" s="15">
        <v>46190</v>
      </c>
      <c r="S527" s="15">
        <v>46192</v>
      </c>
      <c r="T527" s="22"/>
      <c r="U527" s="22"/>
      <c r="V527" s="22"/>
      <c r="W527" s="22"/>
      <c r="X527" s="29"/>
    </row>
    <row r="528" spans="1:24" ht="15" customHeight="1" x14ac:dyDescent="0.25">
      <c r="A528" s="20">
        <v>18555023425</v>
      </c>
      <c r="B528" s="12" t="s">
        <v>1862</v>
      </c>
      <c r="C528" s="12" t="s">
        <v>528</v>
      </c>
      <c r="D528" s="21" t="s">
        <v>1928</v>
      </c>
      <c r="E528" s="22" t="s">
        <v>1962</v>
      </c>
      <c r="F528" s="22">
        <v>2258</v>
      </c>
      <c r="G528" s="22">
        <v>100</v>
      </c>
      <c r="H528" s="22"/>
      <c r="I528" s="22"/>
      <c r="J528" s="22"/>
      <c r="K528" s="22"/>
      <c r="L528" s="22"/>
      <c r="M528" s="22" t="s">
        <v>2049</v>
      </c>
      <c r="N528" s="22" t="s">
        <v>56</v>
      </c>
      <c r="O528" s="22" t="s">
        <v>22</v>
      </c>
      <c r="P528" s="22" t="s">
        <v>22</v>
      </c>
      <c r="Q528" s="24" t="s">
        <v>2232</v>
      </c>
      <c r="R528" s="15">
        <v>46190</v>
      </c>
      <c r="S528" s="15">
        <v>46192</v>
      </c>
      <c r="T528" s="12"/>
      <c r="U528" s="22"/>
      <c r="V528" s="22"/>
      <c r="W528" s="22"/>
      <c r="X528" s="29"/>
    </row>
    <row r="529" spans="1:24" ht="15" customHeight="1" x14ac:dyDescent="0.25">
      <c r="A529" s="20">
        <v>16263330234</v>
      </c>
      <c r="B529" s="12" t="s">
        <v>1862</v>
      </c>
      <c r="C529" s="12" t="s">
        <v>528</v>
      </c>
      <c r="D529" s="21" t="s">
        <v>1929</v>
      </c>
      <c r="E529" s="22" t="s">
        <v>1963</v>
      </c>
      <c r="F529" s="22">
        <v>2655</v>
      </c>
      <c r="G529" s="22">
        <v>100</v>
      </c>
      <c r="H529" s="22"/>
      <c r="I529" s="22"/>
      <c r="J529" s="22"/>
      <c r="K529" s="22"/>
      <c r="L529" s="22"/>
      <c r="M529" s="22" t="s">
        <v>2050</v>
      </c>
      <c r="N529" s="22" t="s">
        <v>26</v>
      </c>
      <c r="O529" s="22" t="s">
        <v>22</v>
      </c>
      <c r="P529" s="22" t="s">
        <v>22</v>
      </c>
      <c r="Q529" s="23" t="s">
        <v>2135</v>
      </c>
      <c r="R529" s="15">
        <v>46190</v>
      </c>
      <c r="S529" s="15">
        <v>46192</v>
      </c>
      <c r="T529" s="22"/>
      <c r="U529" s="22"/>
      <c r="V529" s="22"/>
      <c r="W529" s="22"/>
      <c r="X529" s="29"/>
    </row>
    <row r="530" spans="1:24" ht="15" customHeight="1" x14ac:dyDescent="0.25">
      <c r="A530" s="20">
        <v>18008742537</v>
      </c>
      <c r="B530" s="12" t="s">
        <v>1862</v>
      </c>
      <c r="C530" s="12" t="s">
        <v>528</v>
      </c>
      <c r="D530" s="21" t="s">
        <v>1930</v>
      </c>
      <c r="E530" s="22" t="s">
        <v>1964</v>
      </c>
      <c r="F530" s="22">
        <v>2656</v>
      </c>
      <c r="G530" s="22">
        <v>100</v>
      </c>
      <c r="H530" s="22"/>
      <c r="I530" s="22"/>
      <c r="J530" s="22"/>
      <c r="K530" s="22"/>
      <c r="L530" s="22"/>
      <c r="M530" s="22" t="s">
        <v>2051</v>
      </c>
      <c r="N530" s="22" t="s">
        <v>53</v>
      </c>
      <c r="O530" s="22" t="s">
        <v>22</v>
      </c>
      <c r="P530" s="22" t="s">
        <v>22</v>
      </c>
      <c r="Q530" s="24" t="s">
        <v>2233</v>
      </c>
      <c r="R530" s="15">
        <v>46190</v>
      </c>
      <c r="S530" s="15">
        <v>46192</v>
      </c>
      <c r="T530" s="12"/>
      <c r="U530" s="22"/>
      <c r="V530" s="22"/>
      <c r="W530" s="22"/>
      <c r="X530" s="29"/>
    </row>
    <row r="531" spans="1:24" ht="15" customHeight="1" x14ac:dyDescent="0.25">
      <c r="A531" s="20">
        <v>18889923905</v>
      </c>
      <c r="B531" s="12" t="s">
        <v>1862</v>
      </c>
      <c r="C531" s="12" t="s">
        <v>528</v>
      </c>
      <c r="D531" s="21" t="s">
        <v>1931</v>
      </c>
      <c r="E531" s="23" t="s">
        <v>1989</v>
      </c>
      <c r="F531" s="22">
        <v>1156</v>
      </c>
      <c r="G531" s="22">
        <v>100</v>
      </c>
      <c r="H531" s="22"/>
      <c r="I531" s="22"/>
      <c r="J531" s="22"/>
      <c r="K531" s="22"/>
      <c r="L531" s="22"/>
      <c r="M531" s="22" t="s">
        <v>2052</v>
      </c>
      <c r="N531" s="22" t="s">
        <v>39</v>
      </c>
      <c r="O531" s="22" t="s">
        <v>22</v>
      </c>
      <c r="P531" s="22" t="s">
        <v>22</v>
      </c>
      <c r="Q531" s="23" t="s">
        <v>2136</v>
      </c>
      <c r="R531" s="15">
        <v>46190</v>
      </c>
      <c r="S531" s="15">
        <v>46192</v>
      </c>
      <c r="T531" s="22"/>
      <c r="U531" s="22"/>
      <c r="V531" s="22"/>
      <c r="W531" s="22"/>
      <c r="X531" s="29"/>
    </row>
    <row r="532" spans="1:24" ht="15" customHeight="1" x14ac:dyDescent="0.25">
      <c r="A532" s="20">
        <v>17578801118</v>
      </c>
      <c r="B532" s="12" t="s">
        <v>1862</v>
      </c>
      <c r="C532" s="12" t="s">
        <v>528</v>
      </c>
      <c r="D532" s="21" t="s">
        <v>1932</v>
      </c>
      <c r="E532" s="23" t="s">
        <v>2074</v>
      </c>
      <c r="F532" s="22" t="s">
        <v>1933</v>
      </c>
      <c r="G532" s="22">
        <v>25</v>
      </c>
      <c r="H532" s="22"/>
      <c r="I532" s="22"/>
      <c r="J532" s="22"/>
      <c r="K532" s="22"/>
      <c r="L532" s="22"/>
      <c r="M532" s="22" t="s">
        <v>2053</v>
      </c>
      <c r="N532" s="22" t="s">
        <v>30</v>
      </c>
      <c r="O532" s="22" t="s">
        <v>22</v>
      </c>
      <c r="P532" s="22" t="s">
        <v>22</v>
      </c>
      <c r="Q532" s="23" t="s">
        <v>2075</v>
      </c>
      <c r="R532" s="15">
        <v>46190</v>
      </c>
      <c r="S532" s="15">
        <v>46192</v>
      </c>
      <c r="T532" s="22"/>
      <c r="U532" s="22"/>
      <c r="V532" s="22"/>
      <c r="W532" s="22"/>
      <c r="X532" s="29"/>
    </row>
    <row r="533" spans="1:24" ht="15" customHeight="1" x14ac:dyDescent="0.25">
      <c r="A533" s="20">
        <v>17173274244</v>
      </c>
      <c r="B533" s="12" t="s">
        <v>1862</v>
      </c>
      <c r="C533" s="12" t="s">
        <v>528</v>
      </c>
      <c r="D533" s="21" t="s">
        <v>1934</v>
      </c>
      <c r="E533" s="22" t="s">
        <v>1980</v>
      </c>
      <c r="F533" s="22">
        <v>2854</v>
      </c>
      <c r="G533" s="22">
        <v>100</v>
      </c>
      <c r="H533" s="22"/>
      <c r="I533" s="22"/>
      <c r="J533" s="22"/>
      <c r="K533" s="22"/>
      <c r="L533" s="22"/>
      <c r="M533" s="22" t="s">
        <v>2054</v>
      </c>
      <c r="N533" s="22" t="s">
        <v>38</v>
      </c>
      <c r="O533" s="22" t="s">
        <v>22</v>
      </c>
      <c r="P533" s="22" t="s">
        <v>22</v>
      </c>
      <c r="Q533" s="23" t="s">
        <v>2137</v>
      </c>
      <c r="R533" s="15">
        <v>46190</v>
      </c>
      <c r="S533" s="15">
        <v>46192</v>
      </c>
      <c r="T533" s="22"/>
      <c r="U533" s="22"/>
      <c r="V533" s="22"/>
      <c r="W533" s="22"/>
      <c r="X533" s="29"/>
    </row>
    <row r="534" spans="1:24" ht="15" customHeight="1" x14ac:dyDescent="0.25">
      <c r="A534" s="20">
        <v>18442510720</v>
      </c>
      <c r="B534" s="12" t="s">
        <v>1862</v>
      </c>
      <c r="C534" s="12" t="s">
        <v>528</v>
      </c>
      <c r="D534" s="21" t="s">
        <v>1935</v>
      </c>
      <c r="E534" s="22" t="s">
        <v>1965</v>
      </c>
      <c r="F534" s="22">
        <v>2542</v>
      </c>
      <c r="G534" s="22">
        <v>200</v>
      </c>
      <c r="H534" s="22"/>
      <c r="I534" s="22"/>
      <c r="J534" s="22"/>
      <c r="K534" s="22"/>
      <c r="L534" s="22"/>
      <c r="M534" s="22" t="s">
        <v>2055</v>
      </c>
      <c r="N534" s="22" t="s">
        <v>46</v>
      </c>
      <c r="O534" s="22" t="s">
        <v>22</v>
      </c>
      <c r="P534" s="22" t="s">
        <v>22</v>
      </c>
      <c r="Q534" s="23" t="s">
        <v>2138</v>
      </c>
      <c r="R534" s="15">
        <v>46190</v>
      </c>
      <c r="S534" s="15">
        <v>46192</v>
      </c>
      <c r="T534" s="22"/>
      <c r="U534" s="22"/>
      <c r="V534" s="22"/>
      <c r="W534" s="22"/>
      <c r="X534" s="29"/>
    </row>
    <row r="535" spans="1:24" ht="15" customHeight="1" x14ac:dyDescent="0.25">
      <c r="A535" s="20">
        <v>18555429355</v>
      </c>
      <c r="B535" s="12" t="s">
        <v>1862</v>
      </c>
      <c r="C535" s="12" t="s">
        <v>528</v>
      </c>
      <c r="D535" s="21" t="s">
        <v>1936</v>
      </c>
      <c r="E535" s="22" t="s">
        <v>1966</v>
      </c>
      <c r="F535" s="22">
        <v>1863</v>
      </c>
      <c r="G535" s="22">
        <v>100</v>
      </c>
      <c r="H535" s="22"/>
      <c r="I535" s="22"/>
      <c r="J535" s="22"/>
      <c r="K535" s="22"/>
      <c r="L535" s="22"/>
      <c r="M535" s="22" t="s">
        <v>2056</v>
      </c>
      <c r="N535" s="22" t="s">
        <v>33</v>
      </c>
      <c r="O535" s="22" t="s">
        <v>22</v>
      </c>
      <c r="P535" s="22" t="s">
        <v>22</v>
      </c>
      <c r="Q535" s="23" t="s">
        <v>2139</v>
      </c>
      <c r="R535" s="15">
        <v>46190</v>
      </c>
      <c r="S535" s="15">
        <v>46192</v>
      </c>
      <c r="T535" s="22"/>
      <c r="U535" s="22"/>
      <c r="V535" s="22"/>
      <c r="W535" s="22"/>
      <c r="X535" s="29"/>
    </row>
    <row r="536" spans="1:24" ht="15" customHeight="1" x14ac:dyDescent="0.25">
      <c r="A536" s="20">
        <v>14154807275</v>
      </c>
      <c r="B536" s="12" t="s">
        <v>1862</v>
      </c>
      <c r="C536" s="12" t="s">
        <v>528</v>
      </c>
      <c r="D536" s="21" t="s">
        <v>1937</v>
      </c>
      <c r="E536" s="22" t="s">
        <v>1981</v>
      </c>
      <c r="F536" s="22">
        <v>3556</v>
      </c>
      <c r="G536" s="22">
        <v>100</v>
      </c>
      <c r="H536" s="22"/>
      <c r="I536" s="22"/>
      <c r="J536" s="22"/>
      <c r="K536" s="22"/>
      <c r="L536" s="22"/>
      <c r="M536" s="22" t="s">
        <v>2057</v>
      </c>
      <c r="N536" s="22" t="s">
        <v>2064</v>
      </c>
      <c r="O536" s="22" t="s">
        <v>22</v>
      </c>
      <c r="P536" s="22" t="s">
        <v>43</v>
      </c>
      <c r="Q536" s="23" t="s">
        <v>2129</v>
      </c>
      <c r="R536" s="15">
        <v>46190</v>
      </c>
      <c r="S536" s="15">
        <v>46192</v>
      </c>
      <c r="T536" s="22"/>
      <c r="U536" s="22"/>
      <c r="V536" s="22"/>
      <c r="W536" s="22"/>
      <c r="X536" s="29"/>
    </row>
    <row r="537" spans="1:24" ht="15" customHeight="1" x14ac:dyDescent="0.25">
      <c r="A537" s="20">
        <v>18778126235</v>
      </c>
      <c r="B537" s="12" t="s">
        <v>1862</v>
      </c>
      <c r="C537" s="12" t="s">
        <v>528</v>
      </c>
      <c r="D537" s="21" t="s">
        <v>1938</v>
      </c>
      <c r="E537" s="23" t="s">
        <v>2072</v>
      </c>
      <c r="F537" s="22">
        <v>3207</v>
      </c>
      <c r="G537" s="22">
        <v>100</v>
      </c>
      <c r="H537" s="22"/>
      <c r="I537" s="22"/>
      <c r="J537" s="22"/>
      <c r="K537" s="22"/>
      <c r="L537" s="22"/>
      <c r="M537" s="22" t="s">
        <v>2058</v>
      </c>
      <c r="N537" s="22" t="s">
        <v>24</v>
      </c>
      <c r="O537" s="22" t="s">
        <v>22</v>
      </c>
      <c r="P537" s="22" t="s">
        <v>22</v>
      </c>
      <c r="Q537" s="23" t="s">
        <v>2073</v>
      </c>
      <c r="R537" s="15">
        <v>46190</v>
      </c>
      <c r="S537" s="15">
        <v>46192</v>
      </c>
      <c r="T537" s="22"/>
      <c r="U537" s="22"/>
      <c r="V537" s="22"/>
      <c r="W537" s="22"/>
      <c r="X537" s="29"/>
    </row>
    <row r="538" spans="1:24" ht="15" customHeight="1" x14ac:dyDescent="0.25">
      <c r="A538" s="20">
        <v>18002896636</v>
      </c>
      <c r="B538" s="12" t="s">
        <v>1862</v>
      </c>
      <c r="C538" s="12" t="s">
        <v>528</v>
      </c>
      <c r="D538" s="21" t="s">
        <v>1939</v>
      </c>
      <c r="E538" s="22" t="s">
        <v>1967</v>
      </c>
      <c r="F538" s="22">
        <v>3753</v>
      </c>
      <c r="G538" s="22">
        <v>200</v>
      </c>
      <c r="H538" s="22"/>
      <c r="I538" s="22"/>
      <c r="J538" s="22"/>
      <c r="K538" s="22"/>
      <c r="L538" s="22"/>
      <c r="M538" s="22" t="s">
        <v>2059</v>
      </c>
      <c r="N538" s="22" t="s">
        <v>27</v>
      </c>
      <c r="O538" s="22" t="s">
        <v>22</v>
      </c>
      <c r="P538" s="22" t="s">
        <v>22</v>
      </c>
      <c r="Q538" s="23" t="s">
        <v>2140</v>
      </c>
      <c r="R538" s="15">
        <v>46190</v>
      </c>
      <c r="S538" s="15">
        <v>46192</v>
      </c>
      <c r="T538" s="22"/>
      <c r="U538" s="22"/>
      <c r="V538" s="22"/>
      <c r="W538" s="22"/>
      <c r="X538" s="29"/>
    </row>
  </sheetData>
  <sortState xmlns:xlrd2="http://schemas.microsoft.com/office/spreadsheetml/2017/richdata2" ref="A2:W2">
    <sortCondition ref="D1"/>
  </sortState>
  <conditionalFormatting sqref="A2:A538">
    <cfRule type="duplicateValues" dxfId="2" priority="1"/>
  </conditionalFormatting>
  <conditionalFormatting sqref="D539:D1048576 D1">
    <cfRule type="duplicateValues" dxfId="1" priority="5"/>
  </conditionalFormatting>
  <conditionalFormatting sqref="Q539:Q1048576 Q1">
    <cfRule type="duplicateValues" dxfId="0" priority="4"/>
  </conditionalFormatting>
  <hyperlinks>
    <hyperlink ref="E8" r:id="rId1" xr:uid="{9CCE16BD-66A3-4504-8EDB-963A7CB6F64C}"/>
    <hyperlink ref="E21" r:id="rId2" xr:uid="{9D6C35DF-B1F8-4198-AE90-A6C6A1054196}"/>
    <hyperlink ref="E24" r:id="rId3" xr:uid="{D669CD02-1282-40C9-84CF-44B3BBCA301B}"/>
    <hyperlink ref="E33" r:id="rId4" xr:uid="{1C0C87D6-9C83-454A-93EB-4DA0524A71A5}"/>
    <hyperlink ref="E70" r:id="rId5" xr:uid="{8EFF6EA5-5149-438E-814A-1CF0AC9FEA93}"/>
    <hyperlink ref="E89" r:id="rId6" xr:uid="{F77291E5-5005-4070-A327-9B7EFF8A5F40}"/>
    <hyperlink ref="E90" r:id="rId7" xr:uid="{81D47722-E82E-4746-8C9D-0700E6CEA2EC}"/>
    <hyperlink ref="E92" r:id="rId8" xr:uid="{D7E3BA40-B516-4451-8B42-837FB02431BB}"/>
    <hyperlink ref="E137" r:id="rId9" xr:uid="{F649FA04-79E7-4008-8D20-3AADF1BEB298}"/>
    <hyperlink ref="E161" r:id="rId10" xr:uid="{38212E68-CDF3-47C4-BD0D-1782B00CB767}"/>
    <hyperlink ref="E206" r:id="rId11" xr:uid="{DF98D870-16D4-4874-89F1-14C05154241A}"/>
    <hyperlink ref="E226" r:id="rId12" xr:uid="{24A77994-0428-43EB-9769-1CF422A390D2}"/>
    <hyperlink ref="E228" r:id="rId13" xr:uid="{86B41701-9360-4277-8B8A-86020E993394}"/>
    <hyperlink ref="E277" r:id="rId14" xr:uid="{4A8A9CAD-03E1-4E31-B319-E7F19997400B}"/>
    <hyperlink ref="E279" r:id="rId15" xr:uid="{24F75F73-453E-4885-A0A2-2DF64D255E38}"/>
    <hyperlink ref="E291" r:id="rId16" xr:uid="{2B7301CB-1A3F-4C5A-BC25-B5C6FE4FCE52}"/>
    <hyperlink ref="E315" r:id="rId17" xr:uid="{C2E7086D-5962-40FE-973D-F274C211610F}"/>
    <hyperlink ref="E322" r:id="rId18" xr:uid="{4EEF481F-AC09-4BCC-B5D6-593889BB277B}"/>
    <hyperlink ref="E360" r:id="rId19" xr:uid="{ED6603B8-1967-4DC6-B0E2-A89982CBDBB4}"/>
    <hyperlink ref="E371" r:id="rId20" xr:uid="{2F7D07DB-666B-43F0-A6D3-7E9BC1554D38}"/>
    <hyperlink ref="E378" r:id="rId21" xr:uid="{683ECF12-C299-4B3A-8F1C-0DB184427650}"/>
    <hyperlink ref="E384" r:id="rId22" xr:uid="{7C50145F-A653-4389-8319-D89A687ED38E}"/>
    <hyperlink ref="E386" r:id="rId23" xr:uid="{3E7355F0-CF71-47CE-8C15-063E0B9598F9}"/>
    <hyperlink ref="E399" r:id="rId24" xr:uid="{1A8C4869-EF9D-4788-853F-1BAF1035B7CA}"/>
    <hyperlink ref="E402" r:id="rId25" xr:uid="{3A783752-E434-4D49-9FCD-BC3B1C6198CB}"/>
    <hyperlink ref="E417" r:id="rId26" xr:uid="{EB38F486-23E3-49FD-8298-2552A4DB9A9D}"/>
    <hyperlink ref="E433" r:id="rId27" xr:uid="{350E2A59-0516-4263-B9CE-660032698D50}"/>
    <hyperlink ref="E438" r:id="rId28" xr:uid="{CB14513B-EEA4-4B9C-B2AE-1DA541206C54}"/>
    <hyperlink ref="E447" r:id="rId29" xr:uid="{F88A69EC-6A97-4C2F-809F-1BA97D273B0B}"/>
    <hyperlink ref="E457" r:id="rId30" xr:uid="{6945FEC5-7AC4-4270-ADFB-A45EDDDD094B}"/>
    <hyperlink ref="E461" r:id="rId31" xr:uid="{30281D21-54CB-40D0-9351-DCF170B88EFC}"/>
    <hyperlink ref="E13" r:id="rId32" xr:uid="{5B40A9B8-69ED-4B8D-9BB2-FABE2DDA16A1}"/>
    <hyperlink ref="E45" r:id="rId33" xr:uid="{24731F79-95C5-4218-80F4-1576B611A8CD}"/>
    <hyperlink ref="E83" r:id="rId34" xr:uid="{F7482919-4D1D-4113-B02B-47289F3E9AB4}"/>
    <hyperlink ref="E101" r:id="rId35" xr:uid="{47B322C7-EFA5-453B-AD53-9EAC913A131D}"/>
    <hyperlink ref="E227" r:id="rId36" xr:uid="{67493904-22E6-4C82-899D-A11D9F2BCAE5}"/>
    <hyperlink ref="E233" r:id="rId37" xr:uid="{091EA0BB-7FA3-4D42-A2A9-48BD9A61C143}"/>
    <hyperlink ref="E249" r:id="rId38" xr:uid="{54C4080F-4C22-4CEA-8889-A12D9D520E05}"/>
    <hyperlink ref="E301" r:id="rId39" xr:uid="{29B2EBAB-F0BF-43A6-8EEC-527A7E1CBC58}"/>
    <hyperlink ref="E330" r:id="rId40" xr:uid="{ACFD9F52-5203-4CEE-A558-B77E2AC5C2E7}"/>
    <hyperlink ref="E332" r:id="rId41" xr:uid="{66BFBB58-88DA-472C-8FD3-0E3DB691DA09}"/>
    <hyperlink ref="E341" r:id="rId42" xr:uid="{BDA0B4E1-24BE-4DB5-AB34-89B3A00C621F}"/>
    <hyperlink ref="E387" r:id="rId43" xr:uid="{F5459515-EA42-426B-8286-CDCBF24E38F9}"/>
    <hyperlink ref="E391" r:id="rId44" xr:uid="{A08D3C49-A8F1-42C6-8DE5-BC708305492E}"/>
    <hyperlink ref="E404" r:id="rId45" xr:uid="{EE11ADE1-1F57-4BC7-8303-0F82A4B00AAE}"/>
    <hyperlink ref="E436" r:id="rId46" xr:uid="{52E9C2E2-9B4D-44E9-A844-620E3ECEF711}"/>
    <hyperlink ref="E134" r:id="rId47" xr:uid="{C368D3EC-C6EF-4DA7-8FCB-F24C06849B27}"/>
    <hyperlink ref="Q3" r:id="rId48" xr:uid="{B9D4D682-1D09-41A4-B295-849E5ABCC55B}"/>
    <hyperlink ref="Q8" r:id="rId49" xr:uid="{CFB0518E-AA97-491F-AF20-71A9BEC8513A}"/>
    <hyperlink ref="Q10" r:id="rId50" xr:uid="{3AD5163D-0B81-4399-91CC-EF860764EDF8}"/>
    <hyperlink ref="Q15" r:id="rId51" xr:uid="{1E3C4B6D-7F1A-4A2A-AB1B-942DDE7EC59C}"/>
    <hyperlink ref="Q16" r:id="rId52" xr:uid="{6369C704-4A66-473E-9029-4C0057DC5EEB}"/>
    <hyperlink ref="Q18" r:id="rId53" xr:uid="{C1B9624D-7456-4A9E-9576-2E9EFA13ED60}"/>
    <hyperlink ref="Q33" r:id="rId54" xr:uid="{DB02BDDB-C116-4396-8CD6-C038A9390DE9}"/>
    <hyperlink ref="Q34" r:id="rId55" xr:uid="{63FBA7A8-B0E5-4A0F-A1BB-644F49556863}"/>
    <hyperlink ref="Q44" r:id="rId56" xr:uid="{C2FE3B60-9BC6-4716-8958-7981A9078573}"/>
    <hyperlink ref="Q47" r:id="rId57" xr:uid="{E3E693F3-DE2C-40FE-9BBF-4510225C3B8D}"/>
    <hyperlink ref="Q54" r:id="rId58" xr:uid="{97B8F901-79AE-4A27-A037-C07A79BBE480}"/>
    <hyperlink ref="Q55" r:id="rId59" xr:uid="{3A551688-9513-4F01-86B4-7A51EF94175B}"/>
    <hyperlink ref="Q59" r:id="rId60" xr:uid="{2E6497F9-808D-4C2D-8276-1A7405EE14E1}"/>
    <hyperlink ref="Q61" r:id="rId61" xr:uid="{5A026C98-47C0-4331-A2AF-55380C986922}"/>
    <hyperlink ref="Q62" r:id="rId62" xr:uid="{F216221B-50FF-4A15-A9FE-09A9511F74D0}"/>
    <hyperlink ref="Q74" r:id="rId63" xr:uid="{DFA9A3F5-ABC6-45E8-967D-E6C705E40DA1}"/>
    <hyperlink ref="Q90" r:id="rId64" xr:uid="{10FDF310-B9CD-416C-95C1-A46E2D24995C}"/>
    <hyperlink ref="Q98" r:id="rId65" xr:uid="{A1E52CEE-2A5E-4CCE-B9DF-9BE174A38E78}"/>
    <hyperlink ref="Q120" r:id="rId66" xr:uid="{F44F2916-C493-4A92-87A7-5DD01BFCD082}"/>
    <hyperlink ref="Q130" r:id="rId67" xr:uid="{47A85552-ABFC-48F1-9BF2-F08D258218CC}"/>
    <hyperlink ref="Q135" r:id="rId68" xr:uid="{D3BCBFA6-FE63-44EC-B7F1-69B54C86032D}"/>
    <hyperlink ref="Q137" r:id="rId69" xr:uid="{3D5DB1C4-BBF7-4F63-8A6E-AD710E93B806}"/>
    <hyperlink ref="Q157" r:id="rId70" xr:uid="{01BA9CE8-28D1-4FCF-91AB-00CDF23638A8}"/>
    <hyperlink ref="Q162" r:id="rId71" xr:uid="{055D4B16-C47B-4FE6-B4E5-3C8D85182E5A}"/>
    <hyperlink ref="E163" r:id="rId72" xr:uid="{464428A9-D264-469D-AA8C-E2D75BB10ED5}"/>
    <hyperlink ref="Q167" r:id="rId73" xr:uid="{D0D9F660-16BC-4B0A-B7A0-113FA925C889}"/>
    <hyperlink ref="Q188" r:id="rId74" xr:uid="{B7D1F76B-B0F3-4441-9349-9A209A83CB18}"/>
    <hyperlink ref="E196" r:id="rId75" xr:uid="{2468768D-4B49-46A2-86B7-75C4F4F8CEA9}"/>
    <hyperlink ref="Q196" r:id="rId76" xr:uid="{23A47EC5-A094-485D-8B4F-FC20C5E0B45A}"/>
    <hyperlink ref="Q198" r:id="rId77" xr:uid="{EBBCFEFF-3031-403F-BBF7-0B659DCECF23}"/>
    <hyperlink ref="Q204" r:id="rId78" xr:uid="{72D20BE1-FFEB-49EE-948D-3A7C2F646DB2}"/>
    <hyperlink ref="Q217" r:id="rId79" xr:uid="{A6062CCB-BF62-48EC-BFB2-58301209EE54}"/>
    <hyperlink ref="Q225" r:id="rId80" xr:uid="{E4696784-0B34-4B25-A387-9C35D6A7DE5F}"/>
    <hyperlink ref="Q220" r:id="rId81" xr:uid="{AABCC223-4861-4CB3-9998-66468BBA1AC2}"/>
    <hyperlink ref="Q219" r:id="rId82" xr:uid="{3BFA16ED-E4A3-4EA8-8102-3226370CB093}"/>
    <hyperlink ref="Q230" r:id="rId83" xr:uid="{AC25E69C-C15E-4D3B-8455-46CF963A4E96}"/>
    <hyperlink ref="Q244" r:id="rId84" xr:uid="{D0E97E80-AA58-4F7C-A51E-091B6D5AB472}"/>
    <hyperlink ref="Q267" r:id="rId85" xr:uid="{7071752F-962A-441A-82F3-D26A545B7678}"/>
    <hyperlink ref="Q271" r:id="rId86" xr:uid="{37E0E366-8DAC-41BC-BE0E-5B195919FBFE}"/>
    <hyperlink ref="Q279" r:id="rId87" xr:uid="{1F5CA88B-B002-4C2A-9C39-E522E8D0E201}"/>
    <hyperlink ref="Q291" r:id="rId88" xr:uid="{B5962DDC-D1B8-4278-AF83-A03C74FFA54D}"/>
    <hyperlink ref="Q293" r:id="rId89" xr:uid="{97AF3555-104E-46C3-95EE-FF6453DA0D38}"/>
    <hyperlink ref="Q307" r:id="rId90" xr:uid="{111E95C8-9335-4344-87F1-14ABCE28E86F}"/>
    <hyperlink ref="Q336" r:id="rId91" xr:uid="{79E80D5C-6B92-4C0E-9B00-23B37C6E1ED9}"/>
    <hyperlink ref="Q337" r:id="rId92" xr:uid="{0FA439D6-7A7D-4ABB-894A-048304078978}"/>
    <hyperlink ref="Q340" r:id="rId93" xr:uid="{C1C4B57C-86B4-4B8D-9F4C-7A909DB5296C}"/>
    <hyperlink ref="Q345" r:id="rId94" xr:uid="{D94BC930-F2D5-4E5A-BC64-05CCA3DB3EE2}"/>
    <hyperlink ref="Q372" r:id="rId95" xr:uid="{5CE87094-4C2A-4724-B9BB-427E8AF199C2}"/>
    <hyperlink ref="Q379" r:id="rId96" xr:uid="{E92FD50D-1DB7-4B0F-AD09-CE2AF7C10EC6}"/>
    <hyperlink ref="Q384" r:id="rId97" xr:uid="{EE8C398C-476F-418F-A149-8EF71F03DB9E}"/>
    <hyperlink ref="Q389" r:id="rId98" xr:uid="{254E5945-90F1-4914-846D-781EF384697B}"/>
    <hyperlink ref="Q420" r:id="rId99" xr:uid="{816A43D3-2170-4FA8-ABA3-51D13C81576A}"/>
    <hyperlink ref="Q455" r:id="rId100" xr:uid="{B05ED668-11F8-4B18-B0F2-372C0C195B6F}"/>
    <hyperlink ref="Q461" r:id="rId101" xr:uid="{73EB9823-119F-4CED-B5D0-9587A9BC8935}"/>
    <hyperlink ref="Q30" r:id="rId102" xr:uid="{AA83D770-8DAC-4270-A387-3B4ED59CC14C}"/>
    <hyperlink ref="Q42" r:id="rId103" xr:uid="{D58ECBD3-7920-4968-BA83-B4838504E950}"/>
    <hyperlink ref="Q64" r:id="rId104" xr:uid="{E72C1AC2-9743-48EC-9B82-B15C390C0BC1}"/>
    <hyperlink ref="Q76" r:id="rId105" xr:uid="{BD4B6746-5ACC-4FD3-A53C-1C575F9D5DA1}"/>
    <hyperlink ref="Q93" r:id="rId106" xr:uid="{176ABCED-493B-40C6-B78C-C6B2637741BD}"/>
    <hyperlink ref="Q95" r:id="rId107" xr:uid="{16063B0E-F99A-4E36-891F-8E8AF98C1C32}"/>
    <hyperlink ref="Q100" r:id="rId108" xr:uid="{33450159-7E3C-4047-94AB-F1C6282D4E2A}"/>
    <hyperlink ref="Q108" r:id="rId109" xr:uid="{61EB6BDE-300C-4612-B85B-3824922BAAAE}"/>
    <hyperlink ref="Q118" r:id="rId110" xr:uid="{B8B5780C-CED6-4558-9EA9-F9AC879F8FBF}"/>
    <hyperlink ref="Q144" r:id="rId111" xr:uid="{1D915A66-9DB2-4D05-B6C6-9146A9BBD51F}"/>
    <hyperlink ref="Q149" r:id="rId112" xr:uid="{B867446E-17E2-4065-BF35-91F5F15E9DC1}"/>
    <hyperlink ref="Q155" r:id="rId113" xr:uid="{A0CDDE18-7F31-4E99-8970-14DD84327959}"/>
    <hyperlink ref="Q158" r:id="rId114" xr:uid="{77515767-7E76-4344-9E8F-F5A5BE5C3EDC}"/>
    <hyperlink ref="Q166" r:id="rId115" xr:uid="{2F69D591-CF27-463A-BDA7-F5871F69B757}"/>
    <hyperlink ref="Q242" r:id="rId116" xr:uid="{A4A4DE77-68B2-47A9-993B-0FAACF4E13DE}"/>
    <hyperlink ref="Q253" r:id="rId117" xr:uid="{240B6B2A-64D8-4D78-8822-50755F988C6E}"/>
    <hyperlink ref="Q295" r:id="rId118" xr:uid="{FA28AD4C-E6E8-4B29-B81A-BAFCB6D9F0A5}"/>
    <hyperlink ref="Q297" r:id="rId119" xr:uid="{C6C5280F-30AF-44A4-8E55-661AA4F137E1}"/>
    <hyperlink ref="Q321" r:id="rId120" xr:uid="{31C0ED55-5B67-4994-A6E7-1071A8575D5B}"/>
    <hyperlink ref="Q332" r:id="rId121" xr:uid="{C6CD03DA-5388-42D0-82EC-F22F57B84452}"/>
    <hyperlink ref="Q351" r:id="rId122" xr:uid="{E98EB0AE-A3FA-407F-BCE2-2BD30BE16078}"/>
    <hyperlink ref="Q416" r:id="rId123" xr:uid="{FCCE00FC-CD32-47A1-9FE6-C41C7C2BC6FC}"/>
    <hyperlink ref="Q423" r:id="rId124" xr:uid="{44E428E8-3559-40D5-95E4-21B5AD80F30D}"/>
    <hyperlink ref="Q463" r:id="rId125" xr:uid="{58E0A29A-6A5C-426C-B9AE-5578B126E547}"/>
    <hyperlink ref="Q465" r:id="rId126" xr:uid="{099F2310-0E3A-4376-AA61-55A73FFABF9D}"/>
    <hyperlink ref="Q466" r:id="rId127" xr:uid="{55D2000A-6AEF-457E-A9FB-1E5A030BCE26}"/>
    <hyperlink ref="E466" r:id="rId128" xr:uid="{F863762B-747D-448B-88AC-0681B10E9A8A}"/>
    <hyperlink ref="E35" r:id="rId129" xr:uid="{1F3A947C-4D1A-425C-BCD9-3C1667758A8C}"/>
    <hyperlink ref="Q35" r:id="rId130" xr:uid="{6481A10C-A74B-45A2-A4A4-DA3E3B92B404}"/>
    <hyperlink ref="Q67" r:id="rId131" xr:uid="{3C9EC058-3F32-4908-B847-DE627964A449}"/>
    <hyperlink ref="Q427" r:id="rId132" xr:uid="{1F37EF52-28C0-4D40-B495-9F4E4A14A8A2}"/>
    <hyperlink ref="E319" r:id="rId133" xr:uid="{2336BD53-CD4B-4117-9E8D-F90E4E8CD4AB}"/>
    <hyperlink ref="Q319" r:id="rId134" xr:uid="{F5161BD1-D195-41AA-93D2-F1F510E8ABE7}"/>
    <hyperlink ref="Q350" r:id="rId135" xr:uid="{D5AACD28-501E-4F70-B91E-4F120862E331}"/>
    <hyperlink ref="E350" r:id="rId136" xr:uid="{413AE63E-C3BF-43EA-977F-62DBAB10E7D8}"/>
    <hyperlink ref="Q335" r:id="rId137" xr:uid="{491B5781-34D2-4D29-89A5-743C2BC79DDE}"/>
    <hyperlink ref="E335" r:id="rId138" xr:uid="{A3FDEA92-468E-4FDB-B1FA-2D0B35763AF3}"/>
    <hyperlink ref="Q51" r:id="rId139" xr:uid="{E1BEB35C-F5C2-45F6-9031-C8E9D02FF96F}"/>
    <hyperlink ref="Q116" r:id="rId140" xr:uid="{F66628F5-A963-457D-AD72-9E9DBB957AD5}"/>
    <hyperlink ref="Q437" r:id="rId141" xr:uid="{F41DCF02-A7B4-4DC9-A957-19373E332C4A}"/>
    <hyperlink ref="E51" r:id="rId142" xr:uid="{8BAF13C7-2250-453B-826C-7AE4C9178CE3}"/>
    <hyperlink ref="E116" r:id="rId143" xr:uid="{B2A9D7D3-B70F-4D3C-A4D9-11C8C9C5F752}"/>
    <hyperlink ref="E437" r:id="rId144" xr:uid="{7FB9457C-7565-4DA8-9185-B0C2139A2B45}"/>
    <hyperlink ref="Q215" r:id="rId145" xr:uid="{285BD7EC-AEA2-42EC-9D1C-98364D439BEB}"/>
    <hyperlink ref="E215" r:id="rId146" xr:uid="{4E293EBD-5439-4568-9032-D2183FEB5492}"/>
    <hyperlink ref="Q201" r:id="rId147" xr:uid="{2C3AE165-8D60-481E-BEE7-3D29D57AE123}"/>
    <hyperlink ref="E201" r:id="rId148" xr:uid="{E713D949-A774-411B-9D51-71B9EA8D1822}"/>
    <hyperlink ref="E255" r:id="rId149" xr:uid="{1BCE262B-7267-4103-8CED-0C11CBFA1900}"/>
    <hyperlink ref="E531" r:id="rId150" xr:uid="{770CA862-464B-40D7-9792-BE8319DB95C3}"/>
    <hyperlink ref="E474" r:id="rId151" xr:uid="{599FD5A8-D113-4D97-88E8-D34687EEF4AF}"/>
    <hyperlink ref="E475" r:id="rId152" xr:uid="{5A6CC7AC-B7DA-479F-BDF8-24DBF029A78A}"/>
    <hyperlink ref="Q475" r:id="rId153" xr:uid="{38CACC8D-7F55-413D-90B4-55D679DEA80D}"/>
    <hyperlink ref="E476" r:id="rId154" xr:uid="{ECED6AF0-C6ED-4EF9-8B8C-6EB748255438}"/>
    <hyperlink ref="Q476" r:id="rId155" xr:uid="{0992771E-0A9A-4784-82AD-9A25C58C77F6}"/>
    <hyperlink ref="E477" r:id="rId156" xr:uid="{BF5B71D2-AB36-4125-8765-44FA25C0DF4F}"/>
    <hyperlink ref="Q477" r:id="rId157" xr:uid="{AC323330-395D-45CB-94EA-68A2141856E3}"/>
    <hyperlink ref="E537" r:id="rId158" xr:uid="{7F8CEBFD-BF7C-4B77-B21D-37E1BB643396}"/>
    <hyperlink ref="Q537" r:id="rId159" xr:uid="{A06B0013-52F0-472F-989D-F69ABC91BACA}"/>
    <hyperlink ref="E532" r:id="rId160" xr:uid="{4A3A03B7-88B1-44BF-84A5-BD1519C74A0B}"/>
    <hyperlink ref="Q532" r:id="rId161" xr:uid="{5B08D6FB-1687-4546-B4B1-8EA6CBF45E25}"/>
    <hyperlink ref="E521" r:id="rId162" xr:uid="{C098D6A8-B496-4F34-86DA-2E326FD2D77F}"/>
    <hyperlink ref="E486" r:id="rId163" xr:uid="{36B1146B-726A-48B6-8E34-3BCE217AC11F}"/>
    <hyperlink ref="E508" r:id="rId164" xr:uid="{76368A53-B23D-4DFC-AEA3-4764710A7D1A}"/>
    <hyperlink ref="E506" r:id="rId165" xr:uid="{3FB9AE01-5747-413D-B1C3-4DF2C60BCEE6}"/>
    <hyperlink ref="E499" r:id="rId166" xr:uid="{E8EFC418-43AA-41E7-A95E-894AD582F78E}"/>
    <hyperlink ref="E493" r:id="rId167" xr:uid="{8EB6B01C-CDA4-4627-A57B-D1FD2E020C7C}"/>
    <hyperlink ref="E489" r:id="rId168" xr:uid="{1A2CA976-BFCF-4BBC-B464-906468A3045A}"/>
    <hyperlink ref="E487" r:id="rId169" xr:uid="{C01EB6D0-9947-4FF5-84C7-81D32ACFF853}"/>
    <hyperlink ref="E512" r:id="rId170" xr:uid="{4088D633-22ED-47F3-802F-23297B0700BD}"/>
    <hyperlink ref="E518" r:id="rId171" xr:uid="{25D518E6-8C27-4E3F-A5F1-665E3AD34D2A}"/>
    <hyperlink ref="E519" r:id="rId172" xr:uid="{68544672-D507-4657-B508-A011FAB52986}"/>
    <hyperlink ref="E520" r:id="rId173" xr:uid="{01337F08-8F9B-4E77-AF05-26025C878855}"/>
    <hyperlink ref="Q469" r:id="rId174" xr:uid="{2277E973-DA31-4E97-B1B8-FEF036CF2A2D}"/>
    <hyperlink ref="Q470" r:id="rId175" xr:uid="{903C4361-53C1-4FDD-B736-4B3B0896A707}"/>
    <hyperlink ref="Q471" r:id="rId176" xr:uid="{94B885F5-0D41-4860-A627-59B134FA9588}"/>
    <hyperlink ref="Q472" r:id="rId177" xr:uid="{1D53B9EE-7A76-4F12-9CD7-46792747BC0A}"/>
    <hyperlink ref="Q478" r:id="rId178" xr:uid="{E05AB762-0CFD-4BBA-BB89-C75E661FB2A3}"/>
    <hyperlink ref="Q479" r:id="rId179" xr:uid="{295134A1-A13F-4DA9-8DCF-411111C5A893}"/>
    <hyperlink ref="Q492" r:id="rId180" xr:uid="{898AC415-B90A-422C-86FB-C8FA1DA2C547}"/>
    <hyperlink ref="Q494" r:id="rId181" xr:uid="{8F6D6692-24A6-45AC-9F91-62D5355AB189}"/>
    <hyperlink ref="Q495" r:id="rId182" xr:uid="{749EE180-4826-4E89-8A64-94BEF4F1323A}"/>
    <hyperlink ref="Q496" r:id="rId183" xr:uid="{1169F1A3-C09A-442F-8B03-8E9D9EB54C76}"/>
    <hyperlink ref="Q497" r:id="rId184" xr:uid="{268EE046-4F0B-45D9-9845-61EB439E96A1}"/>
    <hyperlink ref="Q498" r:id="rId185" xr:uid="{FAC276B4-796C-467F-8ACA-3A29C22B8DA4}"/>
    <hyperlink ref="Q480" r:id="rId186" xr:uid="{17F2DDA8-A381-45C1-A12F-51AB069FE103}"/>
    <hyperlink ref="Q481" r:id="rId187" xr:uid="{0C2A5B92-4B24-46E5-894B-F03819150ECD}"/>
    <hyperlink ref="Q482" r:id="rId188" xr:uid="{6BA54992-D60A-48D0-A17B-90DEF66B49E8}"/>
    <hyperlink ref="Q484" r:id="rId189" xr:uid="{DC8CA00C-BA20-436E-A07E-E3901D75F302}"/>
    <hyperlink ref="Q485" r:id="rId190" xr:uid="{38B559FF-9F77-422F-A839-F57072CCACD1}"/>
    <hyperlink ref="Q488" r:id="rId191" xr:uid="{E0902F46-5677-4099-A49A-BB058DE76084}"/>
    <hyperlink ref="Q491" r:id="rId192" xr:uid="{7EF966B3-6AB2-40CF-A504-DCA0BEBFEFD1}"/>
    <hyperlink ref="Q501" r:id="rId193" xr:uid="{7EE1E126-FAD5-4B56-96FD-6819E8EFD85B}"/>
    <hyperlink ref="Q503" r:id="rId194" xr:uid="{2969FA0E-6612-419F-B07F-A9959A2E755D}"/>
    <hyperlink ref="Q504" r:id="rId195" xr:uid="{B784BF2D-5B8C-41F4-81F5-04512B1464BF}"/>
    <hyperlink ref="Q505" r:id="rId196" xr:uid="{D50867D8-BA75-4A68-9935-986BC3C0589F}"/>
    <hyperlink ref="Q509" r:id="rId197" xr:uid="{DB341CCC-3C16-45B5-9F11-58CF847FDA6D}"/>
    <hyperlink ref="Q510" r:id="rId198" xr:uid="{3AAAA9AE-7C56-4CC8-912A-869170DFFAA9}"/>
    <hyperlink ref="Q511" r:id="rId199" xr:uid="{E5CD8BEA-9DFE-4BC5-A17C-F46C9092A370}"/>
    <hyperlink ref="Q513" r:id="rId200" xr:uid="{51474619-4BF2-4ACE-B61B-15D426E4329B}"/>
    <hyperlink ref="A514" r:id="rId201" display="https://www.google.com/search?q=property+vista&amp;rlz=1C1CHBF_enIN1139IN1139&amp;oq=Property+Vista&amp;gs_lcrp=EgZjaHJvbWUqBwgAEAAYgAQyBwgAEAAYgAQyBwgBEAAYgAQyBwgCEAAYgAQyBwgDEAAYgAQyBwgEEAAYgAQyBwgFEAAYgAQyBwgGEAAYgAQyBwgHEAAYgAQyBwgIEAAYgAQyBwgJEAAYgATSAQcxNzFqMGo5qAIGsAIB8QWKFThuG1XWYA&amp;sourceid=chrome&amp;ie=UTF-8" xr:uid="{F262811F-CE28-4FB6-8254-97B27945EA9D}"/>
    <hyperlink ref="Q514" r:id="rId202" xr:uid="{2F792E8F-4F0F-4BEF-BC80-61D8202BFBDB}"/>
    <hyperlink ref="Q515" r:id="rId203" xr:uid="{3DC972E9-9EFE-4268-A63E-146E029B0ED7}"/>
    <hyperlink ref="Q517" r:id="rId204" xr:uid="{89706A41-3A90-4F0E-A7A0-FC71D5BFE167}"/>
    <hyperlink ref="Q522" r:id="rId205" xr:uid="{7054BDEB-AA59-4CB1-801B-A2F5CF46C141}"/>
    <hyperlink ref="Q523" r:id="rId206" xr:uid="{D194272C-721F-49F2-B28F-60096862135B}"/>
    <hyperlink ref="Q524" r:id="rId207" xr:uid="{30E4DF35-68F9-4487-A2C7-2A536B9A8130}"/>
    <hyperlink ref="Q525" r:id="rId208" xr:uid="{CFCD0DA8-BCB3-4F4E-9C62-87F75D456708}"/>
    <hyperlink ref="Q526" r:id="rId209" xr:uid="{329554CD-411D-4CFB-A494-FEA10919454E}"/>
    <hyperlink ref="Q527" r:id="rId210" xr:uid="{EFC0AE52-DD25-4307-9256-9CD355377B57}"/>
    <hyperlink ref="Q529" r:id="rId211" xr:uid="{D690A08C-CB98-494E-AD21-E9B4B9FEB5A7}"/>
    <hyperlink ref="Q531" r:id="rId212" xr:uid="{9766AC25-62F9-4090-9C39-DAE2F2FF05D2}"/>
    <hyperlink ref="Q533" r:id="rId213" xr:uid="{6C576140-5581-452C-9E22-0F4B4BB4D6A5}"/>
    <hyperlink ref="Q534" r:id="rId214" xr:uid="{150DAABA-2050-4BF9-B409-A132F17A0B2D}"/>
    <hyperlink ref="Q535" r:id="rId215" xr:uid="{6E219576-3A17-4648-A2D4-41D2804865BD}"/>
    <hyperlink ref="Q536" r:id="rId216" xr:uid="{5E5FC9AE-9E85-4DCD-AF14-B0A4EA6F0766}"/>
    <hyperlink ref="Q538" r:id="rId217" xr:uid="{6AE55CB0-BB2F-4F99-8090-ABFF1B0BA5E0}"/>
    <hyperlink ref="Q2" r:id="rId218" xr:uid="{810A7783-AFCE-4D8D-8568-05F8E76A975F}"/>
    <hyperlink ref="Q4" r:id="rId219" xr:uid="{E54D3B25-4FA0-46BF-9580-C012E57411F6}"/>
    <hyperlink ref="Q13" r:id="rId220" xr:uid="{2FE92C01-477B-4145-9452-E2483AFE7DC5}"/>
    <hyperlink ref="Q17" r:id="rId221" xr:uid="{C06AF265-A010-4BAC-BFBA-E51121C9E790}"/>
    <hyperlink ref="Q19" r:id="rId222" xr:uid="{FC95C110-20CB-47DE-B25D-25A188B7D783}"/>
    <hyperlink ref="Q24" r:id="rId223" xr:uid="{56503A10-4153-465E-8E4A-DA55E480EF0C}"/>
    <hyperlink ref="Q58" r:id="rId224" xr:uid="{0FADC21F-4EF7-44A9-B6D6-552F573460B4}"/>
    <hyperlink ref="Q70" r:id="rId225" xr:uid="{1CA089A4-FAE4-4D73-A143-35468A7E8C74}"/>
    <hyperlink ref="Q71" r:id="rId226" xr:uid="{0D7B343C-F5F4-4351-A34F-736F6F22C2A2}"/>
    <hyperlink ref="Q72" r:id="rId227" xr:uid="{001CCACC-FD70-4F3D-893A-0DA9EB3F82E9}"/>
    <hyperlink ref="Q83" r:id="rId228" xr:uid="{8A26F754-245A-4359-9FE6-9AC27AF897FE}"/>
    <hyperlink ref="Q86" r:id="rId229" xr:uid="{96DA31E6-A17B-4E85-9BDE-CD62255A58FC}"/>
    <hyperlink ref="Q105" r:id="rId230" xr:uid="{73DC450D-9E98-48BD-9A6B-E7ADE9D5C4A9}"/>
    <hyperlink ref="Q106" r:id="rId231" xr:uid="{D5788C8C-BAE8-42C0-A0E4-2A370B8F1A6F}"/>
    <hyperlink ref="Q107" r:id="rId232" xr:uid="{D3B88339-7513-43A5-A781-3BC5DD9270BE}"/>
    <hyperlink ref="Q128" r:id="rId233" xr:uid="{CCF95087-071E-4920-BD7A-D7F0748B46C7}"/>
    <hyperlink ref="Q132" r:id="rId234" xr:uid="{85C29483-1693-4AC3-AF11-A15AFDE86BAC}"/>
    <hyperlink ref="Q136" r:id="rId235" xr:uid="{B5225862-3484-48FE-B058-16E2FC14D158}"/>
    <hyperlink ref="Q142" r:id="rId236" xr:uid="{77BFE4B7-F1B6-4C26-9101-856FFC9CA88E}"/>
    <hyperlink ref="Q148" r:id="rId237" xr:uid="{8E26B666-FD38-4C92-8AC7-29CB4A494D52}"/>
    <hyperlink ref="Q151" r:id="rId238" xr:uid="{78414EAF-2B4A-4EAD-AD1D-77531DC76531}"/>
    <hyperlink ref="Q153" r:id="rId239" xr:uid="{DA914F0A-02E3-470B-A1DA-D969FA6F98C9}"/>
    <hyperlink ref="Q163" r:id="rId240" xr:uid="{831C0B42-F786-4C9C-A381-D669014BC931}"/>
    <hyperlink ref="Q169" r:id="rId241" xr:uid="{3FE25288-BF72-4676-98AA-D5D374ECE92A}"/>
    <hyperlink ref="Q170" r:id="rId242" xr:uid="{06786DBA-A257-4664-AC70-BEF09F5AD53B}"/>
    <hyperlink ref="Q175" r:id="rId243" xr:uid="{DA97CBC5-7DD0-4A44-A7F0-11E60BDC908D}"/>
    <hyperlink ref="Q184" r:id="rId244" xr:uid="{0C24C594-94FC-4563-889F-4EC5C42B78BB}"/>
    <hyperlink ref="Q185" r:id="rId245" xr:uid="{2602E95A-8137-4366-AA5D-7D2341D2F01D}"/>
    <hyperlink ref="Q194" r:id="rId246" xr:uid="{F12E50A5-939C-4F5C-A4FF-8B2729BD384F}"/>
    <hyperlink ref="Q205" r:id="rId247" xr:uid="{56E83CA5-9538-4CC8-8A48-C6531D404BC8}"/>
    <hyperlink ref="Q206" r:id="rId248" xr:uid="{C91DADE6-F804-4F37-86B9-6F2B7914251A}"/>
    <hyperlink ref="Q212" r:id="rId249" xr:uid="{12AF9E0E-076D-422A-80FB-225014E4EE03}"/>
    <hyperlink ref="Q214" r:id="rId250" xr:uid="{00A94BF7-F853-4BDA-959C-8E6EAD047DF9}"/>
    <hyperlink ref="Q233" r:id="rId251" xr:uid="{FEC9EFEC-B2E0-4512-B62B-B207629732E1}"/>
    <hyperlink ref="Q237" r:id="rId252" xr:uid="{6313212D-3666-401F-89BB-2FD62C47E6AE}"/>
    <hyperlink ref="Q240" r:id="rId253" xr:uid="{86F2489D-713C-4C7E-9FC4-B18D18CA2EDB}"/>
    <hyperlink ref="Q245" r:id="rId254" xr:uid="{E990AA0E-6982-46A2-B991-60EE255EB6D7}"/>
    <hyperlink ref="Q248" r:id="rId255" xr:uid="{AD3918F3-D266-4C66-B2A6-27CEAD0D561E}"/>
    <hyperlink ref="Q249" r:id="rId256" xr:uid="{AF22C9E3-BD8D-4A37-9C42-01B075B289C1}"/>
    <hyperlink ref="Q254" r:id="rId257" xr:uid="{B1CDEAE6-D2F0-4A33-86AA-D13FC5F0D181}"/>
    <hyperlink ref="Q255" r:id="rId258" xr:uid="{2B418196-176D-41E3-A4D5-E918BF62688F}"/>
    <hyperlink ref="Q261" r:id="rId259" xr:uid="{2B100BC1-C021-4E2D-9383-49F510D8CA66}"/>
    <hyperlink ref="Q262" r:id="rId260" xr:uid="{C405CA9D-EE20-4EC8-9512-88E1B5CA9F70}"/>
    <hyperlink ref="Q277" r:id="rId261" xr:uid="{2DAAD34A-3953-4156-937D-09E44453EACF}"/>
    <hyperlink ref="Q282" r:id="rId262" xr:uid="{E49E1824-D0F7-4E27-90F2-39A78EFF21DD}"/>
    <hyperlink ref="Q284" r:id="rId263" xr:uid="{642A76AE-1253-48B1-BAA3-BC573873C2C8}"/>
    <hyperlink ref="Q286" r:id="rId264" xr:uid="{2E354B29-9C5E-46BB-AF43-C1484DA4ECCA}"/>
    <hyperlink ref="Q287" r:id="rId265" xr:uid="{FB49CD71-F530-45B0-86B8-A53E05F0B5E6}"/>
    <hyperlink ref="Q288" r:id="rId266" xr:uid="{971C2CFB-5FC5-4BB4-92D7-B84BA62A3B4D}"/>
    <hyperlink ref="Q296" r:id="rId267" xr:uid="{A860DDB1-3A6C-4128-BEEC-723E68966B34}"/>
    <hyperlink ref="Q301" r:id="rId268" xr:uid="{6A9A9DBC-7E9F-4442-BE65-9A1EFF2B9D77}"/>
    <hyperlink ref="Q305" r:id="rId269" xr:uid="{A10AC1EE-E889-4DDC-9EC7-D23490B15243}"/>
    <hyperlink ref="Q311" r:id="rId270" xr:uid="{9B5AD8FA-B6C7-49D0-984F-C3B16E157FBD}"/>
    <hyperlink ref="Q317" r:id="rId271" xr:uid="{2CAB87EE-22DB-468B-A684-BEA56F792B03}"/>
    <hyperlink ref="Q322" r:id="rId272" xr:uid="{BFB7AD46-5780-4484-9DA4-62D7BE9A80FC}"/>
    <hyperlink ref="Q326" r:id="rId273" xr:uid="{E3B19C35-B83D-41CF-87E9-868A53FF6FEF}"/>
    <hyperlink ref="Q327" r:id="rId274" xr:uid="{B52F7864-D155-4D1B-BBDC-FC407AEF0CC9}"/>
    <hyperlink ref="Q329" r:id="rId275" xr:uid="{73D03103-85B1-4EB5-B4D1-2F02449FD1D5}"/>
    <hyperlink ref="Q338" r:id="rId276" xr:uid="{59A1DA74-444F-4912-9F0E-0CA717879196}"/>
    <hyperlink ref="Q360" r:id="rId277" xr:uid="{2B83CE9D-0327-4CB5-84A6-1B7A81028B5D}"/>
    <hyperlink ref="Q362" r:id="rId278" xr:uid="{1B2C9C18-0FA1-4F12-A7A9-EB7711814DAF}"/>
    <hyperlink ref="Q363" r:id="rId279" xr:uid="{3A4FEC0D-A18A-48CF-8735-348D0D01B50C}"/>
    <hyperlink ref="Q364" r:id="rId280" xr:uid="{9504E3D9-63CD-41B0-9302-FB9E56571E4B}"/>
    <hyperlink ref="Q365" r:id="rId281" xr:uid="{87F2599F-F2DF-4A48-8288-BE71C8BAC57E}"/>
    <hyperlink ref="Q366" r:id="rId282" xr:uid="{859BDF70-0E1C-425B-969E-FAE07F0F05A9}"/>
    <hyperlink ref="Q367" r:id="rId283" xr:uid="{C7573040-479F-4476-A9E5-2A9762612C87}"/>
    <hyperlink ref="Q370" r:id="rId284" xr:uid="{8F15AF90-E090-4631-A513-D9ED17FBDC85}"/>
    <hyperlink ref="Q376" r:id="rId285" xr:uid="{C1F279E2-5255-4A8F-AD07-75CC18DCD373}"/>
    <hyperlink ref="Q383" r:id="rId286" xr:uid="{9665C03B-22FE-40EB-A6B0-F4C3343BE058}"/>
    <hyperlink ref="Q386" r:id="rId287" xr:uid="{84B25790-C45F-4405-B3E9-28887BFC5FEC}"/>
    <hyperlink ref="Q387" r:id="rId288" xr:uid="{D381AEBA-E21D-48E6-B2E5-703C31C219C6}"/>
    <hyperlink ref="Q399" r:id="rId289" xr:uid="{3E967A3C-C075-44C0-9E08-4D6F7F8C4CA1}"/>
    <hyperlink ref="Q404" r:id="rId290" xr:uid="{39AF7FC1-4375-453F-A40D-1E850C8377DC}"/>
    <hyperlink ref="Q413" r:id="rId291" xr:uid="{62F947D3-885B-4D08-ADA5-E66AC7F50A79}"/>
    <hyperlink ref="Q421" r:id="rId292" xr:uid="{A66F4C43-11C5-42A7-A12D-C5898FE7D662}"/>
    <hyperlink ref="Q425" r:id="rId293" xr:uid="{E72AF3E3-328B-423C-B2C0-D09BC4F8464E}"/>
    <hyperlink ref="Q436" r:id="rId294" xr:uid="{7469D5E6-76A1-4160-9DB4-9074582D080E}"/>
    <hyperlink ref="Q442" r:id="rId295" xr:uid="{862A635F-438A-401D-9125-97CEFB0C791A}"/>
    <hyperlink ref="Q453" r:id="rId296" xr:uid="{808A6F76-330E-471A-BA66-D45CF1403108}"/>
    <hyperlink ref="Q462" r:id="rId297" xr:uid="{A9D289CE-EE13-4899-BD0D-EBDF60D46162}"/>
    <hyperlink ref="Q473" r:id="rId298" xr:uid="{3C06F8C7-038F-47B5-A001-847C7CBCBB1C}"/>
    <hyperlink ref="Q474" r:id="rId299" xr:uid="{BAE6429F-08C9-408B-AA40-7F3282987785}"/>
    <hyperlink ref="Q483" r:id="rId300" xr:uid="{EB5824E0-DF7A-4DCD-9A1E-52A973E356DF}"/>
    <hyperlink ref="Q500" r:id="rId301" xr:uid="{8526E7DA-7878-4552-983F-F4C826BAACEC}"/>
    <hyperlink ref="Q502" r:id="rId302" xr:uid="{4647F7AF-59CA-467E-9072-B98C4C4F34D0}"/>
    <hyperlink ref="Q507" r:id="rId303" xr:uid="{66D10ECF-6324-4C26-AA3A-AC3BEF26D482}"/>
    <hyperlink ref="Q516" r:id="rId304" xr:uid="{6DAEEFEF-7E40-42BF-807C-3D0628554987}"/>
    <hyperlink ref="Q528" r:id="rId305" xr:uid="{CC41C360-24AE-44DC-9CA7-398E50190FE4}"/>
    <hyperlink ref="Q530" r:id="rId306" xr:uid="{7BF52AD6-6618-4216-B557-7CC9A1BAAD65}"/>
  </hyperlinks>
  <pageMargins left="0.7" right="0.7" top="0.75" bottom="0.75" header="0.3" footer="0.3"/>
  <pageSetup orientation="portrait" horizontalDpi="300" verticalDpi="30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2026-04-14T05:40:44Z</dcterms:modified>
</cp:coreProperties>
</file>